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7dfe540563ee4a39" Type="http://schemas.microsoft.com/office/2006/relationships/ui/extensibility" Target="customUI/customUI.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Q:\DSI-IE-PARTAGE\GUIDES-HOMOLOGATION\B2B\Nouveaux Services\ConsultationDonneesTechniquesContractuelles\V1.0\Tiers - 2017-11-XX - SGE v8.1.0 - G v1.0\"/>
    </mc:Choice>
  </mc:AlternateContent>
  <bookViews>
    <workbookView xWindow="555" yWindow="330" windowWidth="15945" windowHeight="7500"/>
  </bookViews>
  <sheets>
    <sheet name="Entête" sheetId="166" r:id="rId1"/>
    <sheet name="Règles de filtrage ICS" sheetId="168" r:id="rId2"/>
    <sheet name="Desc. des cas de filtrage" sheetId="170" r:id="rId3"/>
  </sheets>
  <definedNames>
    <definedName name="_xlnm._FilterDatabase" localSheetId="2" hidden="1">'Desc. des cas de filtrage'!$A$2:$R$152</definedName>
    <definedName name="_xlnm._FilterDatabase" localSheetId="1" hidden="1">'Règles de filtrage ICS'!$B$5:$D$6</definedName>
  </definedNames>
  <calcPr calcId="125725"/>
</workbook>
</file>

<file path=xl/comments1.xml><?xml version="1.0" encoding="utf-8"?>
<comments xmlns="http://schemas.openxmlformats.org/spreadsheetml/2006/main">
  <authors>
    <author>PN034E3A</author>
    <author>hb099d4n</author>
  </authors>
  <commentList>
    <comment ref="N3" authorId="0" shapeId="0">
      <text>
        <r>
          <rPr>
            <sz val="9"/>
            <color indexed="81"/>
            <rFont val="Tahoma"/>
            <family val="2"/>
          </rPr>
          <t>1-consulterDonneesPointResponse</t>
        </r>
      </text>
    </comment>
    <comment ref="N4" authorId="1" shapeId="0">
      <text>
        <r>
          <rPr>
            <sz val="9"/>
            <color indexed="81"/>
            <rFont val="Tahoma"/>
            <family val="2"/>
          </rPr>
          <t>1-consulterDonneesPointResponse</t>
        </r>
      </text>
    </comment>
    <comment ref="N5" authorId="1" shapeId="0">
      <text>
        <r>
          <rPr>
            <sz val="9"/>
            <color indexed="81"/>
            <rFont val="Tahoma"/>
            <family val="2"/>
          </rPr>
          <t>1-consulterDonneesPointResponse_x000D_
2-point</t>
        </r>
      </text>
    </comment>
    <comment ref="N6" authorId="1" shapeId="0">
      <text>
        <r>
          <rPr>
            <sz val="9"/>
            <color indexed="81"/>
            <rFont val="Tahoma"/>
            <family val="2"/>
          </rPr>
          <t>1-consulterDonneesPointResponse_x000D_
2-point</t>
        </r>
      </text>
    </comment>
    <comment ref="N7" authorId="1" shapeId="0">
      <text>
        <r>
          <rPr>
            <sz val="9"/>
            <color indexed="81"/>
            <rFont val="Tahoma"/>
            <family val="2"/>
          </rPr>
          <t>1-consulterDonneesPointResponse_x000D_
2-point_x000D_
3-donneesGenerales</t>
        </r>
      </text>
    </comment>
    <comment ref="N8" authorId="1" shapeId="0">
      <text>
        <r>
          <rPr>
            <sz val="9"/>
            <color indexed="81"/>
            <rFont val="Tahoma"/>
            <family val="2"/>
          </rPr>
          <t>1-consulterDonneesPointResponse_x000D_
2-point_x000D_
3-donneesGenerales_x000D_
4-etatContractuel</t>
        </r>
      </text>
    </comment>
    <comment ref="N9" authorId="1" shapeId="0">
      <text>
        <r>
          <rPr>
            <sz val="9"/>
            <color indexed="81"/>
            <rFont val="Tahoma"/>
            <family val="2"/>
          </rPr>
          <t>1-consulterDonneesPointResponse_x000D_
2-point_x000D_
3-donneesGenerales_x000D_
4-etatContractuel</t>
        </r>
      </text>
    </comment>
    <comment ref="N10" authorId="1" shapeId="0">
      <text>
        <r>
          <rPr>
            <sz val="9"/>
            <color indexed="81"/>
            <rFont val="Tahoma"/>
            <family val="2"/>
          </rPr>
          <t>1-consulterDonneesPointResponse_x000D_
2-point_x000D_
3-donneesGenerales</t>
        </r>
      </text>
    </comment>
    <comment ref="N11" authorId="1" shapeId="0">
      <text>
        <r>
          <rPr>
            <sz val="9"/>
            <color indexed="81"/>
            <rFont val="Tahoma"/>
            <family val="2"/>
          </rPr>
          <t>1-consulterDonneesPointResponse_x000D_
2-point_x000D_
3-donneesGenerales_x000D_
4-adresseInstallation</t>
        </r>
      </text>
    </comment>
    <comment ref="N12" authorId="1" shapeId="0">
      <text>
        <r>
          <rPr>
            <sz val="9"/>
            <color indexed="81"/>
            <rFont val="Tahoma"/>
            <family val="2"/>
          </rPr>
          <t>1-consulterDonneesPointResponse_x000D_
2-point_x000D_
3-donneesGenerales_x000D_
4-adresseInstallation</t>
        </r>
      </text>
    </comment>
    <comment ref="N13" authorId="1" shapeId="0">
      <text>
        <r>
          <rPr>
            <sz val="9"/>
            <color indexed="81"/>
            <rFont val="Tahoma"/>
            <family val="2"/>
          </rPr>
          <t>1-consulterDonneesPointResponse_x000D_
2-point_x000D_
3-donneesGenerales_x000D_
4-adresseInstallation</t>
        </r>
      </text>
    </comment>
    <comment ref="N14" authorId="1" shapeId="0">
      <text>
        <r>
          <rPr>
            <sz val="9"/>
            <color indexed="81"/>
            <rFont val="Tahoma"/>
            <family val="2"/>
          </rPr>
          <t>1-consulterDonneesPointResponse_x000D_
2-point_x000D_
3-donneesGenerales_x000D_
4-adresseInstallation</t>
        </r>
      </text>
    </comment>
    <comment ref="N15" authorId="1" shapeId="0">
      <text>
        <r>
          <rPr>
            <sz val="9"/>
            <color indexed="81"/>
            <rFont val="Tahoma"/>
            <family val="2"/>
          </rPr>
          <t>1-consulterDonneesPointResponse_x000D_
2-point_x000D_
3-donneesGenerales_x000D_
4-adresseInstallation</t>
        </r>
      </text>
    </comment>
    <comment ref="N16" authorId="1" shapeId="0">
      <text>
        <r>
          <rPr>
            <sz val="9"/>
            <color indexed="81"/>
            <rFont val="Tahoma"/>
            <family val="2"/>
          </rPr>
          <t>1-consulterDonneesPointResponse_x000D_
2-point_x000D_
3-donneesGenerales_x000D_
4-adresseInstallation</t>
        </r>
      </text>
    </comment>
    <comment ref="N17" authorId="1" shapeId="0">
      <text>
        <r>
          <rPr>
            <sz val="9"/>
            <color indexed="81"/>
            <rFont val="Tahoma"/>
            <family val="2"/>
          </rPr>
          <t>1-consulterDonneesPointResponse_x000D_
2-point_x000D_
3-donneesGenerales_x000D_
4-adresseInstallation_x000D_
5-commune</t>
        </r>
      </text>
    </comment>
    <comment ref="N18" authorId="1" shapeId="0">
      <text>
        <r>
          <rPr>
            <sz val="9"/>
            <color indexed="81"/>
            <rFont val="Tahoma"/>
            <family val="2"/>
          </rPr>
          <t>1-consulterDonneesPointResponse_x000D_
2-point_x000D_
3-donneesGenerales_x000D_
4-adresseInstallation_x000D_
5-commune</t>
        </r>
      </text>
    </comment>
    <comment ref="N19" authorId="1" shapeId="0">
      <text>
        <r>
          <rPr>
            <sz val="9"/>
            <color indexed="81"/>
            <rFont val="Tahoma"/>
            <family val="2"/>
          </rPr>
          <t>1-consulterDonneesPointResponse_x000D_
2-point_x000D_
3-donneesGenerales</t>
        </r>
      </text>
    </comment>
    <comment ref="N22" authorId="1" shapeId="0">
      <text>
        <r>
          <rPr>
            <sz val="9"/>
            <color indexed="81"/>
            <rFont val="Tahoma"/>
            <family val="2"/>
          </rPr>
          <t>1-consulterDonneesPointResponse_x000D_
2-point_x000D_
3-donneesGenerales</t>
        </r>
      </text>
    </comment>
    <comment ref="N23" authorId="1" shapeId="0">
      <text>
        <r>
          <rPr>
            <sz val="9"/>
            <color indexed="81"/>
            <rFont val="Tahoma"/>
            <family val="2"/>
          </rPr>
          <t>1-consulterDonneesPointResponse_x000D_
2-point_x000D_
3-donneesGenerales_x000D_
4-segment</t>
        </r>
      </text>
    </comment>
    <comment ref="N24" authorId="1" shapeId="0">
      <text>
        <r>
          <rPr>
            <sz val="9"/>
            <color indexed="81"/>
            <rFont val="Tahoma"/>
            <family val="2"/>
          </rPr>
          <t>1-consulterDonneesPointResponse_x000D_
2-point_x000D_
3-donneesGenerales_x000D_
4-segment</t>
        </r>
      </text>
    </comment>
    <comment ref="N26" authorId="1" shapeId="0">
      <text>
        <r>
          <rPr>
            <sz val="9"/>
            <color indexed="81"/>
            <rFont val="Tahoma"/>
            <family val="2"/>
          </rPr>
          <t>1-consulterDonneesPointResponse_x000D_
2-point</t>
        </r>
      </text>
    </comment>
    <comment ref="N27" authorId="1" shapeId="0">
      <text>
        <r>
          <rPr>
            <sz val="9"/>
            <color indexed="81"/>
            <rFont val="Tahoma"/>
            <family val="2"/>
          </rPr>
          <t>1-consulterDonneesPointResponse_x000D_
2-point_x000D_
3-situationAlimentation</t>
        </r>
      </text>
    </comment>
    <comment ref="N28" authorId="1" shapeId="0">
      <text>
        <r>
          <rPr>
            <sz val="9"/>
            <color indexed="81"/>
            <rFont val="Tahoma"/>
            <family val="2"/>
          </rPr>
          <t>1-consulterDonneesPointResponse_x000D_
2-point_x000D_
3-situationAlimentation_x000D_
4-alimentationPrincipale</t>
        </r>
      </text>
    </comment>
    <comment ref="N29" authorId="1" shapeId="0">
      <text>
        <r>
          <rPr>
            <sz val="9"/>
            <color indexed="81"/>
            <rFont val="Tahoma"/>
            <family val="2"/>
          </rPr>
          <t>1-consulterDonneesPointResponse_x000D_
2-point_x000D_
3-situationAlimentation_x000D_
4-alimentationPrincipale_x000D_
5-domaineTension</t>
        </r>
      </text>
    </comment>
    <comment ref="N30" authorId="1" shapeId="0">
      <text>
        <r>
          <rPr>
            <sz val="9"/>
            <color indexed="81"/>
            <rFont val="Tahoma"/>
            <family val="2"/>
          </rPr>
          <t>1-consulterDonneesPointResponse_x000D_
2-point_x000D_
3-situationAlimentation_x000D_
4-alimentationPrincipale_x000D_
5-domaineTension</t>
        </r>
      </text>
    </comment>
    <comment ref="N31" authorId="1" shapeId="0">
      <text>
        <r>
          <rPr>
            <sz val="9"/>
            <color indexed="81"/>
            <rFont val="Tahoma"/>
            <family val="2"/>
          </rPr>
          <t>1-consulterDonneesPointResponse_x000D_
2-point_x000D_
3-situationAlimentation_x000D_
4-alimentationPrincipale</t>
        </r>
      </text>
    </comment>
    <comment ref="N32" authorId="1" shapeId="0">
      <text>
        <r>
          <rPr>
            <sz val="9"/>
            <color indexed="81"/>
            <rFont val="Tahoma"/>
            <family val="2"/>
          </rPr>
          <t>1-consulterDonneesPointResponse_x000D_
2-point_x000D_
3-situationAlimentation_x000D_
4-alimentationPrincipale_x000D_
5-tensionLivraison</t>
        </r>
      </text>
    </comment>
    <comment ref="N33" authorId="1" shapeId="0">
      <text>
        <r>
          <rPr>
            <sz val="9"/>
            <color indexed="81"/>
            <rFont val="Tahoma"/>
            <family val="2"/>
          </rPr>
          <t>1-consulterDonneesPointResponse_x000D_
2-point_x000D_
3-situationAlimentation_x000D_
4-alimentationPrincipale_x000D_
5-tensionLivraison</t>
        </r>
      </text>
    </comment>
    <comment ref="N34" authorId="1" shapeId="0">
      <text>
        <r>
          <rPr>
            <sz val="9"/>
            <color indexed="81"/>
            <rFont val="Tahoma"/>
            <family val="2"/>
          </rPr>
          <t>1-consulterDonneesPointResponse_x000D_
2-point_x000D_
3-situationAlimentation_x000D_
4-alimentationPrincipale</t>
        </r>
      </text>
    </comment>
    <comment ref="N35" authorId="1" shapeId="0">
      <text>
        <r>
          <rPr>
            <sz val="9"/>
            <color indexed="81"/>
            <rFont val="Tahoma"/>
            <family val="2"/>
          </rPr>
          <t>1-consulterDonneesPointResponse_x000D_
2-point_x000D_
3-situationAlimentation_x000D_
4-alimentationPrincipale_x000D_
5-modeApresCompteur</t>
        </r>
      </text>
    </comment>
    <comment ref="N36" authorId="1" shapeId="0">
      <text>
        <r>
          <rPr>
            <sz val="9"/>
            <color indexed="81"/>
            <rFont val="Tahoma"/>
            <family val="2"/>
          </rPr>
          <t>1-consulterDonneesPointResponse_x000D_
2-point_x000D_
3-situationAlimentation_x000D_
4-alimentationPrincipale_x000D_
5-modeApresCompteur</t>
        </r>
      </text>
    </comment>
    <comment ref="N37" authorId="1" shapeId="0">
      <text>
        <r>
          <rPr>
            <sz val="9"/>
            <color indexed="81"/>
            <rFont val="Tahoma"/>
            <family val="2"/>
          </rPr>
          <t>1-consulterDonneesPointResponse_x000D_
2-point_x000D_
3-situationAlimentation_x000D_
4-alimentationPrincipale</t>
        </r>
      </text>
    </comment>
    <comment ref="N38" authorId="1" shapeId="0">
      <text>
        <r>
          <rPr>
            <sz val="9"/>
            <color indexed="81"/>
            <rFont val="Tahoma"/>
            <family val="2"/>
          </rPr>
          <t>1-consulterDonneesPointResponse_x000D_
2-point_x000D_
3-situationAlimentation_x000D_
4-alimentationPrincipale_x000D_
5-puissanceRaccordementSoutirage</t>
        </r>
      </text>
    </comment>
    <comment ref="N39" authorId="1" shapeId="0">
      <text>
        <r>
          <rPr>
            <sz val="9"/>
            <color indexed="81"/>
            <rFont val="Tahoma"/>
            <family val="2"/>
          </rPr>
          <t>1-consulterDonneesPointResponse_x000D_
2-point_x000D_
3-situationAlimentation_x000D_
4-alimentationPrincipale_x000D_
5-puissanceRaccordementSoutirage</t>
        </r>
      </text>
    </comment>
    <comment ref="N40" authorId="1" shapeId="0">
      <text>
        <r>
          <rPr>
            <sz val="9"/>
            <color indexed="81"/>
            <rFont val="Tahoma"/>
            <family val="2"/>
          </rPr>
          <t>1-consulterDonneesPointResponse_x000D_
2-point</t>
        </r>
      </text>
    </comment>
    <comment ref="N41" authorId="1" shapeId="0">
      <text>
        <r>
          <rPr>
            <sz val="9"/>
            <color indexed="81"/>
            <rFont val="Tahoma"/>
            <family val="2"/>
          </rPr>
          <t>1-consulterDonneesPointResponse_x000D_
2-point_x000D_
3-situationComptage</t>
        </r>
      </text>
    </comment>
    <comment ref="N42" authorId="1" shapeId="0">
      <text>
        <r>
          <rPr>
            <sz val="9"/>
            <color indexed="81"/>
            <rFont val="Tahoma"/>
            <family val="2"/>
          </rPr>
          <t>1-consulterDonneesPointResponse_x000D_
2-point_x000D_
3-situationComptage_x000D_
4-dispositifComptage</t>
        </r>
      </text>
    </comment>
    <comment ref="N43" authorId="1" shapeId="0">
      <text>
        <r>
          <rPr>
            <sz val="9"/>
            <color indexed="81"/>
            <rFont val="Tahoma"/>
            <family val="2"/>
          </rPr>
          <t>1-consulterDonneesPointResponse_x000D_
2-point_x000D_
3-situationComptage_x000D_
4-dispositifComptage_x000D_
5-typeComptage</t>
        </r>
      </text>
    </comment>
    <comment ref="N44" authorId="1" shapeId="0">
      <text>
        <r>
          <rPr>
            <sz val="9"/>
            <color indexed="81"/>
            <rFont val="Tahoma"/>
            <family val="2"/>
          </rPr>
          <t>1-consulterDonneesPointResponse_x000D_
2-point_x000D_
3-situationComptage_x000D_
4-dispositifComptage_x000D_
5-typeComptage</t>
        </r>
      </text>
    </comment>
    <comment ref="N45" authorId="1" shapeId="0">
      <text>
        <r>
          <rPr>
            <sz val="9"/>
            <color indexed="81"/>
            <rFont val="Tahoma"/>
            <family val="2"/>
          </rPr>
          <t>1-consulterDonneesPointResponse_x000D_
2-point_x000D_
3-situationComptage_x000D_
4-dispositifComptage</t>
        </r>
      </text>
    </comment>
    <comment ref="N46" authorId="1" shapeId="0">
      <text>
        <r>
          <rPr>
            <sz val="9"/>
            <color indexed="81"/>
            <rFont val="Tahoma"/>
            <family val="2"/>
          </rPr>
          <t>1-consulterDonneesPointResponse_x000D_
2-point_x000D_
3-situationComptage_x000D_
4-dispositifComptage_x000D_
5-compteurs</t>
        </r>
      </text>
    </comment>
    <comment ref="N47" authorId="1" shapeId="0">
      <text>
        <r>
          <rPr>
            <sz val="9"/>
            <color indexed="81"/>
            <rFont val="Tahoma"/>
            <family val="2"/>
          </rPr>
          <t>1-consulterDonneesPointResponse_x000D_
2-point_x000D_
3-situationComptage_x000D_
4-dispositifComptage_x000D_
5-compteurs_x000D_
6-compteur</t>
        </r>
      </text>
    </comment>
    <comment ref="N48" authorId="1" shapeId="0">
      <text>
        <r>
          <rPr>
            <sz val="9"/>
            <color indexed="81"/>
            <rFont val="Tahoma"/>
            <family val="2"/>
          </rPr>
          <t>1-consulterDonneesPointResponse_x000D_
2-point_x000D_
3-situationComptage_x000D_
4-dispositifComptage_x000D_
5-compteurs_x000D_
6-compteur_x000D_
7-localisation</t>
        </r>
      </text>
    </comment>
    <comment ref="N49" authorId="1" shapeId="0">
      <text>
        <r>
          <rPr>
            <sz val="9"/>
            <color indexed="81"/>
            <rFont val="Tahoma"/>
            <family val="2"/>
          </rPr>
          <t>1-consulterDonneesPointResponse_x000D_
2-point_x000D_
3-situationComptage_x000D_
4-dispositifComptage_x000D_
5-compteurs_x000D_
6-compteur_x000D_
7-localisation</t>
        </r>
      </text>
    </comment>
    <comment ref="N50" authorId="1" shapeId="0">
      <text>
        <r>
          <rPr>
            <sz val="9"/>
            <color indexed="81"/>
            <rFont val="Tahoma"/>
            <family val="2"/>
          </rPr>
          <t>1-consulterDonneesPointResponse_x000D_
2-point_x000D_
3-situationComptage_x000D_
4-dispositifComptage_x000D_
5-compteurs_x000D_
6-compteur</t>
        </r>
      </text>
    </comment>
    <comment ref="N51" authorId="1" shapeId="0">
      <text>
        <r>
          <rPr>
            <sz val="9"/>
            <color indexed="81"/>
            <rFont val="Tahoma"/>
            <family val="2"/>
          </rPr>
          <t>1-consulterDonneesPointResponse_x000D_
2-point_x000D_
3-situationComptage_x000D_
4-dispositifComptage_x000D_
5-compteurs_x000D_
6-compteur</t>
        </r>
      </text>
    </comment>
    <comment ref="N52" authorId="1" shapeId="0">
      <text>
        <r>
          <rPr>
            <sz val="9"/>
            <color indexed="81"/>
            <rFont val="Tahoma"/>
            <family val="2"/>
          </rPr>
          <t>1-consulterDonneesPointResponse_x000D_
2-point_x000D_
3-situationComptage_x000D_
4-dispositifComptage_x000D_
5-compteurs_x000D_
6-compteur</t>
        </r>
      </text>
    </comment>
    <comment ref="N54" authorId="1" shapeId="0">
      <text>
        <r>
          <rPr>
            <sz val="9"/>
            <color indexed="81"/>
            <rFont val="Tahoma"/>
            <family val="2"/>
          </rPr>
          <t>1-consulterDonneesPointResponse_x000D_
2-point_x000D_
3-situationComptage_x000D_
4-dispositifComptage_x000D_
5-compteurs_x000D_
6-compteur</t>
        </r>
      </text>
    </comment>
    <comment ref="N55" authorId="1" shapeId="0">
      <text>
        <r>
          <rPr>
            <sz val="9"/>
            <color indexed="81"/>
            <rFont val="Tahoma"/>
            <family val="2"/>
          </rPr>
          <t>1-consulterDonneesPointResponse_x000D_
2-point_x000D_
3-situationComptage_x000D_
4-dispositifComptage_x000D_
5-compteurs_x000D_
6-compteur</t>
        </r>
      </text>
    </comment>
    <comment ref="N56" authorId="1" shapeId="0">
      <text>
        <r>
          <rPr>
            <sz val="9"/>
            <color indexed="81"/>
            <rFont val="Tahoma"/>
            <family val="2"/>
          </rPr>
          <t>1-consulterDonneesPointResponse_x000D_
2-point_x000D_
3-situationComptage_x000D_
4-dispositifComptage_x000D_
5-compteurs_x000D_
6-compteur_x000D_
7-parametresTeleAcces</t>
        </r>
      </text>
    </comment>
    <comment ref="N57" authorId="1" shapeId="0">
      <text>
        <r>
          <rPr>
            <sz val="9"/>
            <color indexed="81"/>
            <rFont val="Tahoma"/>
            <family val="2"/>
          </rPr>
          <t>1-consulterDonneesPointResponse_x000D_
2-point_x000D_
3-situationComptage_x000D_
4-dispositifComptage_x000D_
5-compteurs_x000D_
6-compteur_x000D_
7-parametresTeleAcces</t>
        </r>
      </text>
    </comment>
    <comment ref="N58" authorId="1" shapeId="0">
      <text>
        <r>
          <rPr>
            <sz val="9"/>
            <color indexed="81"/>
            <rFont val="Tahoma"/>
            <family val="2"/>
          </rPr>
          <t>1-consulterDonneesPointResponse_x000D_
2-point_x000D_
3-situationComptage_x000D_
4-dispositifComptage_x000D_
5-compteurs_x000D_
6-compteur_x000D_
7-parametresTeleAcces</t>
        </r>
      </text>
    </comment>
    <comment ref="N59" authorId="1" shapeId="0">
      <text>
        <r>
          <rPr>
            <sz val="9"/>
            <color indexed="81"/>
            <rFont val="Tahoma"/>
            <family val="2"/>
          </rPr>
          <t>1-consulterDonneesPointResponse_x000D_
2-point_x000D_
3-situationComptage_x000D_
4-dispositifComptage_x000D_
5-compteurs_x000D_
6-compteur_x000D_
7-parametresTeleAcces</t>
        </r>
      </text>
    </comment>
    <comment ref="N60" authorId="1" shapeId="0">
      <text>
        <r>
          <rPr>
            <sz val="9"/>
            <color indexed="81"/>
            <rFont val="Tahoma"/>
            <family val="2"/>
          </rPr>
          <t>1-consulterDonneesPointResponse_x000D_
2-point_x000D_
3-situationComptage_x000D_
4-dispositifComptage_x000D_
5-compteurs_x000D_
6-compteur_x000D_
7-parametresTeleAcces_x000D_
8-fenetreEcouteClient</t>
        </r>
      </text>
    </comment>
    <comment ref="N61" authorId="1" shapeId="0">
      <text>
        <r>
          <rPr>
            <sz val="9"/>
            <color indexed="81"/>
            <rFont val="Tahoma"/>
            <family val="2"/>
          </rPr>
          <t>1-consulterDonneesPointResponse_x000D_
2-point_x000D_
3-situationComptage_x000D_
4-dispositifComptage_x000D_
5-compteurs_x000D_
6-compteur_x000D_
7-parametresTeleAcces_x000D_
8-fenetreEcouteClient</t>
        </r>
      </text>
    </comment>
    <comment ref="N62" authorId="1" shapeId="0">
      <text>
        <r>
          <rPr>
            <sz val="9"/>
            <color indexed="81"/>
            <rFont val="Tahoma"/>
            <family val="2"/>
          </rPr>
          <t>1-consulterDonneesPointResponse_x000D_
2-point_x000D_
3-situationComptage_x000D_
4-dispositifComptage_x000D_
5-compteurs_x000D_
6-compteur_x000D_
7-parametresTeleAcces_x000D_
8-fenetreEcouteClient_x000D_
9-duree</t>
        </r>
      </text>
    </comment>
    <comment ref="N63" authorId="1" shapeId="0">
      <text>
        <r>
          <rPr>
            <sz val="9"/>
            <color indexed="81"/>
            <rFont val="Tahoma"/>
            <family val="2"/>
          </rPr>
          <t>1-consulterDonneesPointResponse_x000D_
2-point_x000D_
3-situationComptage_x000D_
4-dispositifComptage_x000D_
5-compteurs_x000D_
6-compteur_x000D_
7-parametresTeleAcces_x000D_
8-fenetreEcouteClient_x000D_
9-duree</t>
        </r>
      </text>
    </comment>
    <comment ref="N64" authorId="1" shapeId="0">
      <text>
        <r>
          <rPr>
            <sz val="9"/>
            <color indexed="81"/>
            <rFont val="Tahoma"/>
            <family val="2"/>
          </rPr>
          <t>1-consulterDonneesPointResponse_x000D_
2-point_x000D_
3-situationComptage_x000D_
4-dispositifComptage_x000D_
5-compteurs_x000D_
6-compteur_x000D_
7-parametresTeleAcces</t>
        </r>
      </text>
    </comment>
    <comment ref="N65" authorId="1" shapeId="0">
      <text>
        <r>
          <rPr>
            <sz val="9"/>
            <color indexed="81"/>
            <rFont val="Tahoma"/>
            <family val="2"/>
          </rPr>
          <t>1-consulterDonneesPointResponse_x000D_
2-point_x000D_
3-situationComptage_x000D_
4-dispositifComptage_x000D_
5-compteurs_x000D_
6-compteur</t>
        </r>
      </text>
    </comment>
    <comment ref="N66" authorId="1" shapeId="0">
      <text>
        <r>
          <rPr>
            <sz val="9"/>
            <color indexed="81"/>
            <rFont val="Tahoma"/>
            <family val="2"/>
          </rPr>
          <t>1-consulterDonneesPointResponse_x000D_
2-point_x000D_
3-situationComptage_x000D_
4-dispositifComptage_x000D_
5-compteurs_x000D_
6-compteur_x000D_
7-programmationHoraire</t>
        </r>
      </text>
    </comment>
    <comment ref="N67" authorId="1" shapeId="0">
      <text>
        <r>
          <rPr>
            <sz val="9"/>
            <color indexed="81"/>
            <rFont val="Tahoma"/>
            <family val="2"/>
          </rPr>
          <t>1-consulterDonneesPointResponse_x000D_
2-point_x000D_
3-situationComptage_x000D_
4-dispositifComptage_x000D_
5-compteurs_x000D_
6-compteur_x000D_
7-programmationHoraire_x000D_
8-programmationPosteHoraire</t>
        </r>
      </text>
    </comment>
    <comment ref="N68" authorId="1" shapeId="0">
      <text>
        <r>
          <rPr>
            <sz val="9"/>
            <color indexed="81"/>
            <rFont val="Tahoma"/>
            <family val="2"/>
          </rPr>
          <t>1-consulterDonneesPointResponse_x000D_
2-point_x000D_
3-situationComptage_x000D_
4-dispositifComptage_x000D_
5-compteurs_x000D_
6-compteur_x000D_
7-programmationHoraire_x000D_
8-programmationPosteHoraire</t>
        </r>
      </text>
    </comment>
    <comment ref="N69" authorId="1" shapeId="0">
      <text>
        <r>
          <rPr>
            <sz val="9"/>
            <color indexed="81"/>
            <rFont val="Tahoma"/>
            <family val="2"/>
          </rPr>
          <t>1-consulterDonneesPointResponse_x000D_
2-point_x000D_
3-situationComptage_x000D_
4-dispositifComptage_x000D_
5-compteurs_x000D_
6-compteur_x000D_
7-programmationHoraire_x000D_
8-programmationPosteHoraire</t>
        </r>
      </text>
    </comment>
    <comment ref="N70" authorId="1" shapeId="0">
      <text>
        <r>
          <rPr>
            <sz val="9"/>
            <color indexed="81"/>
            <rFont val="Tahoma"/>
            <family val="2"/>
          </rPr>
          <t>1-consulterDonneesPointResponse_x000D_
2-point_x000D_
3-situationComptage_x000D_
4-dispositifComptage</t>
        </r>
      </text>
    </comment>
    <comment ref="N71" authorId="1" shapeId="0">
      <text>
        <r>
          <rPr>
            <sz val="9"/>
            <color indexed="81"/>
            <rFont val="Tahoma"/>
            <family val="2"/>
          </rPr>
          <t>1-consulterDonneesPointResponse_x000D_
2-point_x000D_
3-situationComptage_x000D_
4-dispositifComptage_x000D_
5-disjoncteur</t>
        </r>
      </text>
    </comment>
    <comment ref="N72" authorId="1" shapeId="0">
      <text>
        <r>
          <rPr>
            <sz val="9"/>
            <color indexed="81"/>
            <rFont val="Tahoma"/>
            <family val="2"/>
          </rPr>
          <t>1-consulterDonneesPointResponse_x000D_
2-point_x000D_
3-situationComptage_x000D_
4-dispositifComptage_x000D_
5-disjoncteur_x000D_
6-calibre</t>
        </r>
      </text>
    </comment>
    <comment ref="N73" authorId="1" shapeId="0">
      <text>
        <r>
          <rPr>
            <sz val="9"/>
            <color indexed="81"/>
            <rFont val="Tahoma"/>
            <family val="2"/>
          </rPr>
          <t>1-consulterDonneesPointResponse_x000D_
2-point_x000D_
3-situationComptage_x000D_
4-dispositifComptage_x000D_
5-disjoncteur_x000D_
6-calibre</t>
        </r>
      </text>
    </comment>
    <comment ref="N74" authorId="1" shapeId="0">
      <text>
        <r>
          <rPr>
            <sz val="9"/>
            <color indexed="81"/>
            <rFont val="Tahoma"/>
            <family val="2"/>
          </rPr>
          <t>1-consulterDonneesPointResponse_x000D_
2-point_x000D_
3-situationComptage_x000D_
4-dispositifComptage</t>
        </r>
      </text>
    </comment>
    <comment ref="N75" authorId="1" shapeId="0">
      <text>
        <r>
          <rPr>
            <sz val="9"/>
            <color indexed="81"/>
            <rFont val="Tahoma"/>
            <family val="2"/>
          </rPr>
          <t>1-consulterDonneesPointResponse_x000D_
2-point_x000D_
3-situationComptage_x000D_
4-dispositifComptage_x000D_
5-relais</t>
        </r>
      </text>
    </comment>
    <comment ref="N76" authorId="1" shapeId="0">
      <text>
        <r>
          <rPr>
            <sz val="9"/>
            <color indexed="81"/>
            <rFont val="Tahoma"/>
            <family val="2"/>
          </rPr>
          <t>1-consulterDonneesPointResponse_x000D_
2-point_x000D_
3-situationComptage_x000D_
4-dispositifComptage</t>
        </r>
      </text>
    </comment>
    <comment ref="N77" authorId="1" shapeId="0">
      <text>
        <r>
          <rPr>
            <sz val="9"/>
            <color indexed="81"/>
            <rFont val="Tahoma"/>
            <family val="2"/>
          </rPr>
          <t>1-consulterDonneesPointResponse_x000D_
2-point_x000D_
3-situationComptage_x000D_
4-dispositifComptage_x000D_
5-transformateurCourant</t>
        </r>
      </text>
    </comment>
    <comment ref="N78" authorId="1" shapeId="0">
      <text>
        <r>
          <rPr>
            <sz val="9"/>
            <color indexed="81"/>
            <rFont val="Tahoma"/>
            <family val="2"/>
          </rPr>
          <t>1-consulterDonneesPointResponse_x000D_
2-point_x000D_
3-situationComptage_x000D_
4-dispositifComptage_x000D_
5-transformateurCourant_x000D_
6-calibre</t>
        </r>
      </text>
    </comment>
    <comment ref="N79" authorId="1" shapeId="0">
      <text>
        <r>
          <rPr>
            <sz val="9"/>
            <color indexed="81"/>
            <rFont val="Tahoma"/>
            <family val="2"/>
          </rPr>
          <t>1-consulterDonneesPointResponse_x000D_
2-point_x000D_
3-situationComptage_x000D_
4-dispositifComptage_x000D_
5-transformateurCourant_x000D_
6-calibre</t>
        </r>
      </text>
    </comment>
    <comment ref="N80" authorId="1" shapeId="0">
      <text>
        <r>
          <rPr>
            <sz val="9"/>
            <color indexed="81"/>
            <rFont val="Tahoma"/>
            <family val="2"/>
          </rPr>
          <t>1-consulterDonneesPointResponse_x000D_
2-point_x000D_
3-situationComptage_x000D_
4-dispositifComptage_x000D_
5-transformateurCourant</t>
        </r>
      </text>
    </comment>
    <comment ref="N81" authorId="1" shapeId="0">
      <text>
        <r>
          <rPr>
            <sz val="9"/>
            <color indexed="81"/>
            <rFont val="Tahoma"/>
            <family val="2"/>
          </rPr>
          <t>1-consulterDonneesPointResponse_x000D_
2-point_x000D_
3-situationComptage_x000D_
4-dispositifComptage_x000D_
5-transformateurCourant_x000D_
6-couplage</t>
        </r>
      </text>
    </comment>
    <comment ref="N82" authorId="1" shapeId="0">
      <text>
        <r>
          <rPr>
            <sz val="9"/>
            <color indexed="81"/>
            <rFont val="Tahoma"/>
            <family val="2"/>
          </rPr>
          <t>1-consulterDonneesPointResponse_x000D_
2-point_x000D_
3-situationComptage_x000D_
4-dispositifComptage_x000D_
5-transformateurCourant_x000D_
6-couplage</t>
        </r>
      </text>
    </comment>
    <comment ref="N83" authorId="1" shapeId="0">
      <text>
        <r>
          <rPr>
            <sz val="9"/>
            <color indexed="81"/>
            <rFont val="Tahoma"/>
            <family val="2"/>
          </rPr>
          <t>1-consulterDonneesPointResponse_x000D_
2-point_x000D_
3-situationComptage_x000D_
4-dispositifComptage_x000D_
5-transformateurCourant</t>
        </r>
      </text>
    </comment>
    <comment ref="N84" authorId="1" shapeId="0">
      <text>
        <r>
          <rPr>
            <sz val="9"/>
            <color indexed="81"/>
            <rFont val="Tahoma"/>
            <family val="2"/>
          </rPr>
          <t>1-consulterDonneesPointResponse_x000D_
2-point_x000D_
3-situationComptage_x000D_
4-dispositifComptage_x000D_
5-transformateurCourant_x000D_
6-classePrecision</t>
        </r>
      </text>
    </comment>
    <comment ref="N85" authorId="1" shapeId="0">
      <text>
        <r>
          <rPr>
            <sz val="9"/>
            <color indexed="81"/>
            <rFont val="Tahoma"/>
            <family val="2"/>
          </rPr>
          <t>1-consulterDonneesPointResponse_x000D_
2-point_x000D_
3-situationComptage_x000D_
4-dispositifComptage_x000D_
5-transformateurCourant_x000D_
6-classePrecision</t>
        </r>
      </text>
    </comment>
    <comment ref="N86" authorId="1" shapeId="0">
      <text>
        <r>
          <rPr>
            <sz val="9"/>
            <color indexed="81"/>
            <rFont val="Tahoma"/>
            <family val="2"/>
          </rPr>
          <t>1-consulterDonneesPointResponse_x000D_
2-point_x000D_
3-situationComptage_x000D_
4-dispositifComptage_x000D_
5-transformateurCourant</t>
        </r>
      </text>
    </comment>
    <comment ref="N87" authorId="1" shapeId="0">
      <text>
        <r>
          <rPr>
            <sz val="9"/>
            <color indexed="81"/>
            <rFont val="Tahoma"/>
            <family val="2"/>
          </rPr>
          <t>1-consulterDonneesPointResponse_x000D_
2-point_x000D_
3-situationComptage_x000D_
4-dispositifComptage_x000D_
5-transformateurCourant_x000D_
6-position</t>
        </r>
      </text>
    </comment>
    <comment ref="N88" authorId="1" shapeId="0">
      <text>
        <r>
          <rPr>
            <sz val="9"/>
            <color indexed="81"/>
            <rFont val="Tahoma"/>
            <family val="2"/>
          </rPr>
          <t>1-consulterDonneesPointResponse_x000D_
2-point_x000D_
3-situationComptage_x000D_
4-dispositifComptage_x000D_
5-transformateurCourant_x000D_
6-position</t>
        </r>
      </text>
    </comment>
    <comment ref="N89" authorId="1" shapeId="0">
      <text>
        <r>
          <rPr>
            <sz val="9"/>
            <color indexed="81"/>
            <rFont val="Tahoma"/>
            <family val="2"/>
          </rPr>
          <t>1-consulterDonneesPointResponse_x000D_
2-point_x000D_
3-situationComptage_x000D_
4-dispositifComptage</t>
        </r>
      </text>
    </comment>
    <comment ref="N90" authorId="1" shapeId="0">
      <text>
        <r>
          <rPr>
            <sz val="9"/>
            <color indexed="81"/>
            <rFont val="Tahoma"/>
            <family val="2"/>
          </rPr>
          <t>1-consulterDonneesPointResponse_x000D_
2-point_x000D_
3-situationComptage_x000D_
4-dispositifComptage_x000D_
5-transformateurTension</t>
        </r>
      </text>
    </comment>
    <comment ref="N91" authorId="1" shapeId="0">
      <text>
        <r>
          <rPr>
            <sz val="9"/>
            <color indexed="81"/>
            <rFont val="Tahoma"/>
            <family val="2"/>
          </rPr>
          <t>1-consulterDonneesPointResponse_x000D_
2-point_x000D_
3-situationComptage_x000D_
4-dispositifComptage_x000D_
5-transformateurTension_x000D_
6-calibre</t>
        </r>
      </text>
    </comment>
    <comment ref="N92" authorId="1" shapeId="0">
      <text>
        <r>
          <rPr>
            <sz val="9"/>
            <color indexed="81"/>
            <rFont val="Tahoma"/>
            <family val="2"/>
          </rPr>
          <t>1-consulterDonneesPointResponse_x000D_
2-point_x000D_
3-situationComptage_x000D_
4-dispositifComptage_x000D_
5-transformateurTension_x000D_
6-calibre</t>
        </r>
      </text>
    </comment>
    <comment ref="N93" authorId="1" shapeId="0">
      <text>
        <r>
          <rPr>
            <sz val="9"/>
            <color indexed="81"/>
            <rFont val="Tahoma"/>
            <family val="2"/>
          </rPr>
          <t>1-consulterDonneesPointResponse_x000D_
2-point_x000D_
3-situationComptage_x000D_
4-dispositifComptage_x000D_
5-transformateurTension</t>
        </r>
      </text>
    </comment>
    <comment ref="N94" authorId="1" shapeId="0">
      <text>
        <r>
          <rPr>
            <sz val="9"/>
            <color indexed="81"/>
            <rFont val="Tahoma"/>
            <family val="2"/>
          </rPr>
          <t>1-consulterDonneesPointResponse_x000D_
2-point_x000D_
3-situationComptage_x000D_
4-dispositifComptage_x000D_
5-transformateurTension_x000D_
6-couplage</t>
        </r>
      </text>
    </comment>
    <comment ref="N95" authorId="1" shapeId="0">
      <text>
        <r>
          <rPr>
            <sz val="9"/>
            <color indexed="81"/>
            <rFont val="Tahoma"/>
            <family val="2"/>
          </rPr>
          <t>1-consulterDonneesPointResponse_x000D_
2-point_x000D_
3-situationComptage_x000D_
4-dispositifComptage_x000D_
5-transformateurTension_x000D_
6-couplage</t>
        </r>
      </text>
    </comment>
    <comment ref="N96" authorId="1" shapeId="0">
      <text>
        <r>
          <rPr>
            <sz val="9"/>
            <color indexed="81"/>
            <rFont val="Tahoma"/>
            <family val="2"/>
          </rPr>
          <t>1-consulterDonneesPointResponse_x000D_
2-point_x000D_
3-situationComptage_x000D_
4-dispositifComptage_x000D_
5-transformateurTension</t>
        </r>
      </text>
    </comment>
    <comment ref="N97" authorId="1" shapeId="0">
      <text>
        <r>
          <rPr>
            <sz val="9"/>
            <color indexed="81"/>
            <rFont val="Tahoma"/>
            <family val="2"/>
          </rPr>
          <t>1-consulterDonneesPointResponse_x000D_
2-point_x000D_
3-situationComptage_x000D_
4-dispositifComptage_x000D_
5-transformateurTension_x000D_
6-classePrecision</t>
        </r>
      </text>
    </comment>
    <comment ref="N98" authorId="1" shapeId="0">
      <text>
        <r>
          <rPr>
            <sz val="9"/>
            <color indexed="81"/>
            <rFont val="Tahoma"/>
            <family val="2"/>
          </rPr>
          <t>1-consulterDonneesPointResponse_x000D_
2-point_x000D_
3-situationComptage_x000D_
4-dispositifComptage_x000D_
5-transformateurTension_x000D_
6-classePrecision</t>
        </r>
      </text>
    </comment>
    <comment ref="N99" authorId="1" shapeId="0">
      <text>
        <r>
          <rPr>
            <sz val="9"/>
            <color indexed="81"/>
            <rFont val="Tahoma"/>
            <family val="2"/>
          </rPr>
          <t>1-consulterDonneesPointResponse_x000D_
2-point_x000D_
3-situationComptage</t>
        </r>
      </text>
    </comment>
    <comment ref="N100" authorId="1" shapeId="0">
      <text>
        <r>
          <rPr>
            <sz val="9"/>
            <color indexed="81"/>
            <rFont val="Tahoma"/>
            <family val="2"/>
          </rPr>
          <t>1-consulterDonneesPointResponse_x000D_
2-point_x000D_
3-situationComptage_x000D_
4-caracteristiquesReleve</t>
        </r>
      </text>
    </comment>
    <comment ref="N101" authorId="1" shapeId="0">
      <text>
        <r>
          <rPr>
            <sz val="9"/>
            <color indexed="81"/>
            <rFont val="Tahoma"/>
            <family val="2"/>
          </rPr>
          <t>1-consulterDonneesPointResponse_x000D_
2-point_x000D_
3-situationComptage_x000D_
4-caracteristiquesReleve_x000D_
5-modeTraitement</t>
        </r>
      </text>
    </comment>
    <comment ref="N102" authorId="1" shapeId="0">
      <text>
        <r>
          <rPr>
            <sz val="9"/>
            <color indexed="81"/>
            <rFont val="Tahoma"/>
            <family val="2"/>
          </rPr>
          <t>1-consulterDonneesPointResponse_x000D_
2-point_x000D_
3-situationComptage_x000D_
4-caracteristiquesReleve_x000D_
5-modeTraitement</t>
        </r>
      </text>
    </comment>
    <comment ref="N103" authorId="1" shapeId="0">
      <text>
        <r>
          <rPr>
            <sz val="9"/>
            <color indexed="81"/>
            <rFont val="Tahoma"/>
            <family val="2"/>
          </rPr>
          <t>1-consulterDonneesPointResponse_x000D_
2-point_x000D_
3-situationComptage_x000D_
4-caracteristiquesReleve</t>
        </r>
      </text>
    </comment>
    <comment ref="N104" authorId="1" shapeId="0">
      <text>
        <r>
          <rPr>
            <sz val="9"/>
            <color indexed="81"/>
            <rFont val="Tahoma"/>
            <family val="2"/>
          </rPr>
          <t>1-consulterDonneesPointResponse_x000D_
2-point_x000D_
3-situationComptage_x000D_
4-caracteristiquesReleve_x000D_
5-periodicite</t>
        </r>
      </text>
    </comment>
    <comment ref="N105" authorId="1" shapeId="0">
      <text>
        <r>
          <rPr>
            <sz val="9"/>
            <color indexed="81"/>
            <rFont val="Tahoma"/>
            <family val="2"/>
          </rPr>
          <t>1-consulterDonneesPointResponse_x000D_
2-point_x000D_
3-situationComptage_x000D_
4-caracteristiquesReleve_x000D_
5-periodicite</t>
        </r>
      </text>
    </comment>
    <comment ref="N106" authorId="1" shapeId="0">
      <text>
        <r>
          <rPr>
            <sz val="9"/>
            <color indexed="81"/>
            <rFont val="Tahoma"/>
            <family val="2"/>
          </rPr>
          <t>1-consulterDonneesPointResponse_x000D_
2-point_x000D_
3-situationComptage_x000D_
4-caracteristiquesReleve</t>
        </r>
      </text>
    </comment>
    <comment ref="N107" authorId="1" shapeId="0">
      <text>
        <r>
          <rPr>
            <sz val="9"/>
            <color indexed="81"/>
            <rFont val="Tahoma"/>
            <family val="2"/>
          </rPr>
          <t>1-consulterDonneesPointResponse_x000D_
2-point_x000D_
3-situationComptage_x000D_
4-caracteristiquesReleve_x000D_
5-plageReleve</t>
        </r>
      </text>
    </comment>
    <comment ref="N108" authorId="1" shapeId="0">
      <text>
        <r>
          <rPr>
            <sz val="9"/>
            <color indexed="81"/>
            <rFont val="Tahoma"/>
            <family val="2"/>
          </rPr>
          <t>1-consulterDonneesPointResponse_x000D_
2-point_x000D_
3-situationComptage_x000D_
4-caracteristiquesReleve_x000D_
5-plageReleve</t>
        </r>
      </text>
    </comment>
    <comment ref="N109" authorId="1" shapeId="0">
      <text>
        <r>
          <rPr>
            <sz val="9"/>
            <color indexed="81"/>
            <rFont val="Tahoma"/>
            <family val="2"/>
          </rPr>
          <t>1-consulterDonneesPointResponse_x000D_
2-point_x000D_
3-situationComptage</t>
        </r>
      </text>
    </comment>
    <comment ref="N110" authorId="1" shapeId="0">
      <text>
        <r>
          <rPr>
            <sz val="9"/>
            <color indexed="81"/>
            <rFont val="Tahoma"/>
            <family val="2"/>
          </rPr>
          <t>1-consulterDonneesPointResponse_x000D_
2-point_x000D_
3-situationComptage_x000D_
4-modeReleve</t>
        </r>
      </text>
    </comment>
    <comment ref="N111" authorId="1" shapeId="0">
      <text>
        <r>
          <rPr>
            <sz val="9"/>
            <color indexed="81"/>
            <rFont val="Tahoma"/>
            <family val="2"/>
          </rPr>
          <t>1-consulterDonneesPointResponse_x000D_
2-point_x000D_
3-situationComptage_x000D_
4-modeReleve</t>
        </r>
      </text>
    </comment>
    <comment ref="N112" authorId="1" shapeId="0">
      <text>
        <r>
          <rPr>
            <sz val="9"/>
            <color indexed="81"/>
            <rFont val="Tahoma"/>
            <family val="2"/>
          </rPr>
          <t>1-consulterDonneesPointResponse_x000D_
2-point_x000D_
3-situationComptage</t>
        </r>
      </text>
    </comment>
    <comment ref="N113" authorId="1" shapeId="0">
      <text>
        <r>
          <rPr>
            <sz val="9"/>
            <color indexed="81"/>
            <rFont val="Tahoma"/>
            <family val="2"/>
          </rPr>
          <t>1-consulterDonneesPointResponse_x000D_
2-point_x000D_
3-situationComptage_x000D_
4-mediaReleve</t>
        </r>
      </text>
    </comment>
    <comment ref="N114" authorId="1" shapeId="0">
      <text>
        <r>
          <rPr>
            <sz val="9"/>
            <color indexed="81"/>
            <rFont val="Tahoma"/>
            <family val="2"/>
          </rPr>
          <t>1-consulterDonneesPointResponse_x000D_
2-point_x000D_
3-situationComptage_x000D_
4-mediaReleve</t>
        </r>
      </text>
    </comment>
    <comment ref="N115" authorId="1" shapeId="0">
      <text>
        <r>
          <rPr>
            <sz val="9"/>
            <color indexed="81"/>
            <rFont val="Tahoma"/>
            <family val="2"/>
          </rPr>
          <t>1-consulterDonneesPointResponse_x000D_
2-point_x000D_
3-situationComptage</t>
        </r>
      </text>
    </comment>
    <comment ref="N116" authorId="1" shapeId="0">
      <text>
        <r>
          <rPr>
            <sz val="9"/>
            <color indexed="81"/>
            <rFont val="Tahoma"/>
            <family val="2"/>
          </rPr>
          <t>1-consulterDonneesPointResponse_x000D_
2-point_x000D_
3-situationComptage_x000D_
4-futuresPlagesHeuresCreuses</t>
        </r>
      </text>
    </comment>
    <comment ref="N117" authorId="1" shapeId="0">
      <text>
        <r>
          <rPr>
            <sz val="9"/>
            <color indexed="81"/>
            <rFont val="Tahoma"/>
            <family val="2"/>
          </rPr>
          <t>1-consulterDonneesPointResponse_x000D_
2-point_x000D_
3-situationComptage_x000D_
4-futuresPlagesHeuresCreuses</t>
        </r>
      </text>
    </comment>
    <comment ref="N118" authorId="1" shapeId="0">
      <text>
        <r>
          <rPr>
            <sz val="9"/>
            <color indexed="81"/>
            <rFont val="Tahoma"/>
            <family val="2"/>
          </rPr>
          <t>1-consulterDonneesPointResponse_x000D_
2-point_x000D_
3-situationComptage</t>
        </r>
      </text>
    </comment>
    <comment ref="N119" authorId="1" shapeId="0">
      <text>
        <r>
          <rPr>
            <sz val="9"/>
            <color indexed="81"/>
            <rFont val="Tahoma"/>
            <family val="2"/>
          </rPr>
          <t>1-consulterDonneesPointResponse_x000D_
2-point_x000D_
3-situationComptage_x000D_
4-futuresProgrammationsHoraires</t>
        </r>
      </text>
    </comment>
    <comment ref="N120" authorId="1" shapeId="0">
      <text>
        <r>
          <rPr>
            <sz val="9"/>
            <color indexed="81"/>
            <rFont val="Tahoma"/>
            <family val="2"/>
          </rPr>
          <t>1-consulterDonneesPointResponse_x000D_
2-point_x000D_
3-situationComptage_x000D_
4-futuresProgrammationsHoraires_x000D_
5-formuleTarifaireAcheminement</t>
        </r>
      </text>
    </comment>
    <comment ref="N121" authorId="1" shapeId="0">
      <text>
        <r>
          <rPr>
            <sz val="9"/>
            <color indexed="81"/>
            <rFont val="Tahoma"/>
            <family val="2"/>
          </rPr>
          <t>1-consulterDonneesPointResponse_x000D_
2-point_x000D_
3-situationComptage_x000D_
4-futuresProgrammationsHoraires_x000D_
5-formuleTarifaireAcheminement</t>
        </r>
      </text>
    </comment>
    <comment ref="N122" authorId="1" shapeId="0">
      <text>
        <r>
          <rPr>
            <sz val="9"/>
            <color indexed="81"/>
            <rFont val="Tahoma"/>
            <family val="2"/>
          </rPr>
          <t>1-consulterDonneesPointResponse_x000D_
2-point_x000D_
3-situationComptage_x000D_
4-futuresProgrammationsHoraires_x000D_
5-formuleTarifaireAcheminement</t>
        </r>
      </text>
    </comment>
    <comment ref="N123" authorId="1" shapeId="0">
      <text>
        <r>
          <rPr>
            <sz val="9"/>
            <color indexed="81"/>
            <rFont val="Tahoma"/>
            <family val="2"/>
          </rPr>
          <t>1-consulterDonneesPointResponse_x000D_
2-point_x000D_
3-situationComptage_x000D_
4-futuresProgrammationsHoraires_x000D_
5-formuleTarifaireAcheminement_x000D_
6-programmationHoraire</t>
        </r>
      </text>
    </comment>
    <comment ref="N124" authorId="1" shapeId="0">
      <text>
        <r>
          <rPr>
            <sz val="9"/>
            <color indexed="81"/>
            <rFont val="Tahoma"/>
            <family val="2"/>
          </rPr>
          <t>1-consulterDonneesPointResponse_x000D_
2-point_x000D_
3-situationComptage_x000D_
4-futuresProgrammationsHoraires_x000D_
5-formuleTarifaireAcheminement_x000D_
6-programmationHoraire_x000D_
7-programmationPosteHoraire</t>
        </r>
      </text>
    </comment>
    <comment ref="N125" authorId="1" shapeId="0">
      <text>
        <r>
          <rPr>
            <sz val="9"/>
            <color indexed="81"/>
            <rFont val="Tahoma"/>
            <family val="2"/>
          </rPr>
          <t>1-consulterDonneesPointResponse_x000D_
2-point_x000D_
3-situationComptage_x000D_
4-futuresProgrammationsHoraires_x000D_
5-formuleTarifaireAcheminement_x000D_
6-programmationHoraire_x000D_
7-programmationPosteHoraire</t>
        </r>
      </text>
    </comment>
    <comment ref="N126" authorId="1" shapeId="0">
      <text>
        <r>
          <rPr>
            <sz val="9"/>
            <color indexed="81"/>
            <rFont val="Tahoma"/>
            <family val="2"/>
          </rPr>
          <t>1-consulterDonneesPointResponse_x000D_
2-point_x000D_
3-situationComptage_x000D_
4-futuresProgrammationsHoraires_x000D_
5-formuleTarifaireAcheminement_x000D_
6-programmationHoraire_x000D_
7-programmationPosteHoraire</t>
        </r>
      </text>
    </comment>
    <comment ref="N127" authorId="1" shapeId="0">
      <text>
        <r>
          <rPr>
            <sz val="9"/>
            <color indexed="81"/>
            <rFont val="Tahoma"/>
            <family val="2"/>
          </rPr>
          <t>1-consulterDonneesPointResponse_x000D_
2-point</t>
        </r>
      </text>
    </comment>
    <comment ref="N128" authorId="1" shapeId="0">
      <text>
        <r>
          <rPr>
            <sz val="9"/>
            <color indexed="81"/>
            <rFont val="Tahoma"/>
            <family val="2"/>
          </rPr>
          <t>1-consulterDonneesPointResponse_x000D_
2-point_x000D_
3-situationContractuelle</t>
        </r>
      </text>
    </comment>
    <comment ref="N129" authorId="1" shapeId="0">
      <text>
        <r>
          <rPr>
            <sz val="9"/>
            <color indexed="81"/>
            <rFont val="Tahoma"/>
            <family val="2"/>
          </rPr>
          <t>1-consulterDonneesPointResponse_x000D_
2-point_x000D_
3-situationContractuelle_x000D_
4-structureTarifaire</t>
        </r>
      </text>
    </comment>
    <comment ref="N130" authorId="1" shapeId="0">
      <text>
        <r>
          <rPr>
            <sz val="9"/>
            <color indexed="81"/>
            <rFont val="Tahoma"/>
            <family val="2"/>
          </rPr>
          <t>1-consulterDonneesPointResponse_x000D_
2-point_x000D_
3-situationContractuelle_x000D_
4-structureTarifaire_x000D_
5-formuleTarifaireAcheminement</t>
        </r>
      </text>
    </comment>
    <comment ref="N131" authorId="1" shapeId="0">
      <text>
        <r>
          <rPr>
            <sz val="9"/>
            <color indexed="81"/>
            <rFont val="Tahoma"/>
            <family val="2"/>
          </rPr>
          <t>1-consulterDonneesPointResponse_x000D_
2-point_x000D_
3-situationContractuelle_x000D_
4-structureTarifaire_x000D_
5-formuleTarifaireAcheminement</t>
        </r>
      </text>
    </comment>
    <comment ref="N132" authorId="1" shapeId="0">
      <text>
        <r>
          <rPr>
            <sz val="9"/>
            <color indexed="81"/>
            <rFont val="Tahoma"/>
            <family val="2"/>
          </rPr>
          <t>1-consulterDonneesPointResponse_x000D_
2-point_x000D_
3-situationContractuelle_x000D_
4-structureTarifaire</t>
        </r>
      </text>
    </comment>
    <comment ref="N133" authorId="1" shapeId="0">
      <text>
        <r>
          <rPr>
            <sz val="9"/>
            <color indexed="81"/>
            <rFont val="Tahoma"/>
            <family val="2"/>
          </rPr>
          <t>1-consulterDonneesPointResponse_x000D_
2-point_x000D_
3-situationContractuelle_x000D_
4-structureTarifaire_x000D_
5-longueUtilisation</t>
        </r>
      </text>
    </comment>
    <comment ref="N134" authorId="1" shapeId="0">
      <text>
        <r>
          <rPr>
            <sz val="9"/>
            <color indexed="81"/>
            <rFont val="Tahoma"/>
            <family val="2"/>
          </rPr>
          <t>1-consulterDonneesPointResponse_x000D_
2-point_x000D_
3-situationContractuelle_x000D_
4-structureTarifaire_x000D_
5-longueUtilisation_x000D_
6-contexte</t>
        </r>
      </text>
    </comment>
    <comment ref="N135" authorId="1" shapeId="0">
      <text>
        <r>
          <rPr>
            <sz val="9"/>
            <color indexed="81"/>
            <rFont val="Tahoma"/>
            <family val="2"/>
          </rPr>
          <t>1-consulterDonneesPointResponse_x000D_
2-point_x000D_
3-situationContractuelle_x000D_
4-structureTarifaire_x000D_
5-longueUtilisation_x000D_
6-contexte</t>
        </r>
      </text>
    </comment>
    <comment ref="N136" authorId="1" shapeId="0">
      <text>
        <r>
          <rPr>
            <sz val="9"/>
            <color indexed="81"/>
            <rFont val="Tahoma"/>
            <family val="2"/>
          </rPr>
          <t>1-consulterDonneesPointResponse_x000D_
2-point_x000D_
3-situationContractuelle_x000D_
4-structureTarifaire_x000D_
5-longueUtilisation</t>
        </r>
      </text>
    </comment>
    <comment ref="N137" authorId="1" shapeId="0">
      <text>
        <r>
          <rPr>
            <sz val="9"/>
            <color indexed="81"/>
            <rFont val="Tahoma"/>
            <family val="2"/>
          </rPr>
          <t>1-consulterDonneesPointResponse_x000D_
2-point_x000D_
3-situationContractuelle_x000D_
4-structureTarifaire_x000D_
5-longueUtilisation_x000D_
6-forfait</t>
        </r>
      </text>
    </comment>
    <comment ref="N138" authorId="1" shapeId="0">
      <text>
        <r>
          <rPr>
            <sz val="9"/>
            <color indexed="81"/>
            <rFont val="Tahoma"/>
            <family val="2"/>
          </rPr>
          <t>1-consulterDonneesPointResponse_x000D_
2-point_x000D_
3-situationContractuelle_x000D_
4-structureTarifaire_x000D_
5-longueUtilisation_x000D_
6-forfait</t>
        </r>
      </text>
    </comment>
    <comment ref="N139" authorId="1" shapeId="0">
      <text>
        <r>
          <rPr>
            <sz val="9"/>
            <color indexed="81"/>
            <rFont val="Tahoma"/>
            <family val="2"/>
          </rPr>
          <t>1-consulterDonneesPointResponse_x000D_
2-point_x000D_
3-situationContractuelle_x000D_
4-structureTarifaire</t>
        </r>
      </text>
    </comment>
    <comment ref="N140" authorId="1" shapeId="0">
      <text>
        <r>
          <rPr>
            <sz val="9"/>
            <color indexed="81"/>
            <rFont val="Tahoma"/>
            <family val="2"/>
          </rPr>
          <t>1-consulterDonneesPointResponse_x000D_
2-point_x000D_
3-situationContractuelle_x000D_
4-structureTarifaire_x000D_
5-puissanceSouscriteMax</t>
        </r>
      </text>
    </comment>
    <comment ref="N141" authorId="1" shapeId="0">
      <text>
        <r>
          <rPr>
            <sz val="9"/>
            <color indexed="81"/>
            <rFont val="Tahoma"/>
            <family val="2"/>
          </rPr>
          <t>1-consulterDonneesPointResponse_x000D_
2-point_x000D_
3-situationContractuelle_x000D_
4-structureTarifaire_x000D_
5-puissanceSouscriteMax</t>
        </r>
      </text>
    </comment>
    <comment ref="N142" authorId="1" shapeId="0">
      <text>
        <r>
          <rPr>
            <sz val="9"/>
            <color indexed="81"/>
            <rFont val="Tahoma"/>
            <family val="2"/>
          </rPr>
          <t>1-consulterDonneesPointResponse_x000D_
2-point_x000D_
3-situationContractuelle_x000D_
4-structureTarifaire</t>
        </r>
      </text>
    </comment>
    <comment ref="N143" authorId="1" shapeId="0">
      <text>
        <r>
          <rPr>
            <sz val="9"/>
            <color indexed="81"/>
            <rFont val="Tahoma"/>
            <family val="2"/>
          </rPr>
          <t>1-consulterDonneesPointResponse_x000D_
2-point_x000D_
3-situationContractuelle_x000D_
4-structureTarifaire_x000D_
5-denivelePuissances</t>
        </r>
      </text>
    </comment>
    <comment ref="N144" authorId="1" shapeId="0">
      <text>
        <r>
          <rPr>
            <sz val="9"/>
            <color indexed="81"/>
            <rFont val="Tahoma"/>
            <family val="2"/>
          </rPr>
          <t>1-consulterDonneesPointResponse_x000D_
2-point_x000D_
3-situationContractuelle_x000D_
4-structureTarifaire_x000D_
5-denivelePuissances_x000D_
6-classesTemporelles</t>
        </r>
      </text>
    </comment>
    <comment ref="N145" authorId="1" shapeId="0">
      <text>
        <r>
          <rPr>
            <sz val="9"/>
            <color indexed="81"/>
            <rFont val="Tahoma"/>
            <family val="2"/>
          </rPr>
          <t>1-consulterDonneesPointResponse_x000D_
2-point_x000D_
3-situationContractuelle_x000D_
4-structureTarifaire_x000D_
5-denivelePuissances_x000D_
6-classesTemporelles_x000D_
7-classeTemporelle</t>
        </r>
      </text>
    </comment>
    <comment ref="N146" authorId="1" shapeId="0">
      <text>
        <r>
          <rPr>
            <sz val="9"/>
            <color indexed="81"/>
            <rFont val="Tahoma"/>
            <family val="2"/>
          </rPr>
          <t>1-consulterDonneesPointResponse_x000D_
2-point_x000D_
3-situationContractuelle_x000D_
4-structureTarifaire_x000D_
5-denivelePuissances_x000D_
6-classesTemporelles_x000D_
7-classeTemporelle</t>
        </r>
      </text>
    </comment>
    <comment ref="N147" authorId="1" shapeId="0">
      <text>
        <r>
          <rPr>
            <sz val="9"/>
            <color indexed="81"/>
            <rFont val="Tahoma"/>
            <family val="2"/>
          </rPr>
          <t>1-consulterDonneesPointResponse_x000D_
2-point_x000D_
3-situationContractuelle_x000D_
4-structureTarifaire_x000D_
5-denivelePuissances_x000D_
6-classesTemporelles_x000D_
7-classeTemporelle</t>
        </r>
      </text>
    </comment>
    <comment ref="N148" authorId="1" shapeId="0">
      <text>
        <r>
          <rPr>
            <sz val="9"/>
            <color indexed="81"/>
            <rFont val="Tahoma"/>
            <family val="2"/>
          </rPr>
          <t>1-consulterDonneesPointResponse_x000D_
2-point_x000D_
3-situationContractuelle_x000D_
4-structureTarifaire_x000D_
5-denivelePuissances_x000D_
6-classesTemporelles_x000D_
7-classeTemporelle_x000D_
8-puissance</t>
        </r>
      </text>
    </comment>
    <comment ref="N149" authorId="1" shapeId="0">
      <text>
        <r>
          <rPr>
            <sz val="9"/>
            <color indexed="81"/>
            <rFont val="Tahoma"/>
            <family val="2"/>
          </rPr>
          <t>1-consulterDonneesPointResponse_x000D_
2-point_x000D_
3-situationContractuelle_x000D_
4-structureTarifaire_x000D_
5-denivelePuissances_x000D_
6-classesTemporelles_x000D_
7-classeTemporelle_x000D_
8-puissance</t>
        </r>
      </text>
    </comment>
    <comment ref="N150" authorId="1" shapeId="0">
      <text>
        <r>
          <rPr>
            <sz val="9"/>
            <color indexed="81"/>
            <rFont val="Tahoma"/>
            <family val="2"/>
          </rPr>
          <t>1-consulterDonneesPointResponse_x000D_
2-point_x000D_
3-situationContractuelle_x000D_
4-structureTarifaire</t>
        </r>
      </text>
    </comment>
    <comment ref="N151" authorId="1" shapeId="0">
      <text>
        <r>
          <rPr>
            <sz val="9"/>
            <color indexed="81"/>
            <rFont val="Tahoma"/>
            <family val="2"/>
          </rPr>
          <t>1-consulterDonneesPointResponse_x000D_
2-point_x000D_
3-situationContractuelle_x000D_
4-structureTarifaire_x000D_
5-calendrierFrn</t>
        </r>
      </text>
    </comment>
    <comment ref="N152" authorId="1" shapeId="0">
      <text>
        <r>
          <rPr>
            <sz val="9"/>
            <color indexed="81"/>
            <rFont val="Tahoma"/>
            <family val="2"/>
          </rPr>
          <t>1-consulterDonneesPointResponse_x000D_
2-point_x000D_
3-situationContractuelle_x000D_
4-structureTarifaire_x000D_
5-calendrierFrn</t>
        </r>
      </text>
    </comment>
  </commentList>
</comments>
</file>

<file path=xl/sharedStrings.xml><?xml version="1.0" encoding="utf-8"?>
<sst xmlns="http://schemas.openxmlformats.org/spreadsheetml/2006/main" count="783" uniqueCount="262">
  <si>
    <t>Type</t>
  </si>
  <si>
    <t>N</t>
  </si>
  <si>
    <t>Balise</t>
  </si>
  <si>
    <t>Xpath</t>
  </si>
  <si>
    <t>B</t>
  </si>
  <si>
    <t>E</t>
  </si>
  <si>
    <t>point</t>
  </si>
  <si>
    <t>id</t>
  </si>
  <si>
    <t>A</t>
  </si>
  <si>
    <t>donneesGenerales</t>
  </si>
  <si>
    <t>etatContractuel</t>
  </si>
  <si>
    <t>code</t>
  </si>
  <si>
    <t>libelle</t>
  </si>
  <si>
    <t>adresseInstallation</t>
  </si>
  <si>
    <t>escalierEtEtageEtAppartement</t>
  </si>
  <si>
    <t>batiment</t>
  </si>
  <si>
    <t>numeroEtNomVoie</t>
  </si>
  <si>
    <t>lieuDit</t>
  </si>
  <si>
    <t>codePostal</t>
  </si>
  <si>
    <t>commune</t>
  </si>
  <si>
    <t>dateDerniereModificationFormuleTarifaireAcheminement</t>
  </si>
  <si>
    <t>segment</t>
  </si>
  <si>
    <t>valeur</t>
  </si>
  <si>
    <t>unite</t>
  </si>
  <si>
    <t>situationAlimentation</t>
  </si>
  <si>
    <t>alimentationPrincipale</t>
  </si>
  <si>
    <t>domaineTension</t>
  </si>
  <si>
    <t>tensionLivraison</t>
  </si>
  <si>
    <t>modeApresCompteur</t>
  </si>
  <si>
    <t>puissanceRaccordementSoutirage</t>
  </si>
  <si>
    <t>localisation</t>
  </si>
  <si>
    <t>situationComptage</t>
  </si>
  <si>
    <t>dispositifComptage</t>
  </si>
  <si>
    <t>typeComptage</t>
  </si>
  <si>
    <t>compteurs</t>
  </si>
  <si>
    <t>compteur</t>
  </si>
  <si>
    <t>matricule</t>
  </si>
  <si>
    <t>ticActivee</t>
  </si>
  <si>
    <t>plagesHeuresCreuses</t>
  </si>
  <si>
    <t>programmationHoraire</t>
  </si>
  <si>
    <t>programmationPosteHoraire</t>
  </si>
  <si>
    <t>periodesHoraires</t>
  </si>
  <si>
    <t>disjoncteur</t>
  </si>
  <si>
    <t>calibre</t>
  </si>
  <si>
    <t>relais</t>
  </si>
  <si>
    <t>plageHeuresCreuses</t>
  </si>
  <si>
    <t>transformateurCourant</t>
  </si>
  <si>
    <t>couplage</t>
  </si>
  <si>
    <t>classePrecision</t>
  </si>
  <si>
    <t>position</t>
  </si>
  <si>
    <t>transformateurTension</t>
  </si>
  <si>
    <t>caracteristiquesReleve</t>
  </si>
  <si>
    <t>modeTraitement</t>
  </si>
  <si>
    <t>periodicite</t>
  </si>
  <si>
    <t>plageReleve</t>
  </si>
  <si>
    <t>modeReleve</t>
  </si>
  <si>
    <t>mediaReleve</t>
  </si>
  <si>
    <t>futuresPlagesHeuresCreuses</t>
  </si>
  <si>
    <t>situationContractuelle</t>
  </si>
  <si>
    <t>structureTarifaire</t>
  </si>
  <si>
    <t>formuleTarifaireAcheminement</t>
  </si>
  <si>
    <t>longueUtilisation</t>
  </si>
  <si>
    <t>contexte</t>
  </si>
  <si>
    <t>forfait</t>
  </si>
  <si>
    <t>puissanceSouscriteMax</t>
  </si>
  <si>
    <t>denivelePuissances</t>
  </si>
  <si>
    <t>classesTemporelles</t>
  </si>
  <si>
    <t>classeTemporelle</t>
  </si>
  <si>
    <t>puissance</t>
  </si>
  <si>
    <t>calendrierFrn</t>
  </si>
  <si>
    <t>NA</t>
  </si>
  <si>
    <t>Projet SGE</t>
  </si>
  <si>
    <t>Identification</t>
  </si>
  <si>
    <t>Version</t>
  </si>
  <si>
    <t>Date</t>
  </si>
  <si>
    <t xml:space="preserve">Date </t>
  </si>
  <si>
    <t>Nature de la modification</t>
  </si>
  <si>
    <t>Annule et remplace</t>
  </si>
  <si>
    <t>-</t>
  </si>
  <si>
    <t>RESUME AVERTISSEMENT</t>
  </si>
  <si>
    <t>Guide d'implémentation</t>
  </si>
  <si>
    <t>v1.0.0</t>
  </si>
  <si>
    <t>Description des règles de filtrage des informations commercialement sensibles (ICS)</t>
  </si>
  <si>
    <t xml:space="preserve">Règles de filtrage des informations commercialement sensibles (ICS) </t>
  </si>
  <si>
    <t>ticStandard</t>
  </si>
  <si>
    <t>futuresProgrammationsHoraires</t>
  </si>
  <si>
    <t xml:space="preserve"> </t>
  </si>
  <si>
    <t>Visibilité 
"Autorisation client"</t>
  </si>
  <si>
    <t>Visibilité Autorisation client</t>
  </si>
  <si>
    <t>Le contenu du message de retour dépend de la situation dans laquelle se trouvent le fournisseur, afin de respecter les informations commercialement sensibles. 
On distingue quatre situations :</t>
  </si>
  <si>
    <t>dateDerniereAugmentationPuissanceSouscrite</t>
  </si>
  <si>
    <t>dateDerniereDiminutionPuissanceSouscrite</t>
  </si>
  <si>
    <t>niveauOuvertureServices</t>
  </si>
  <si>
    <t>ticActivable</t>
  </si>
  <si>
    <t>Visibilité sans Autorisation client</t>
  </si>
  <si>
    <t>parametresTeleAcces</t>
  </si>
  <si>
    <t>numeroTelephone</t>
  </si>
  <si>
    <t>numeroVoieAiguillage</t>
  </si>
  <si>
    <t>etatLigneTelephonique</t>
  </si>
  <si>
    <t>fenetreEcouteClient</t>
  </si>
  <si>
    <t>heureDebut</t>
  </si>
  <si>
    <t>duree</t>
  </si>
  <si>
    <t>cle</t>
  </si>
  <si>
    <t>consulterDonneesTechniquesContractuellesResponse</t>
  </si>
  <si>
    <t>\consulterDonneesTechniquesContractuellesResponse\point</t>
  </si>
  <si>
    <t>\consulterDonneesTechniquesContractuellesResponse\point@id</t>
  </si>
  <si>
    <t>\consulterDonneesTechniquesContractuellesResponse\point\donneesGenerales</t>
  </si>
  <si>
    <t>\consulterDonneesTechniquesContractuellesResponse\point\donneesGenerales\etatContractuel</t>
  </si>
  <si>
    <t>\consulterDonneesTechniquesContractuellesResponse\point\donneesGenerales\etatContractuel@code</t>
  </si>
  <si>
    <t>\consulterDonneesTechniquesContractuellesResponse\point\donneesGenerales\etatContractuel\libelle</t>
  </si>
  <si>
    <t>\consulterDonneesTechniquesContractuellesResponse\point\donneesGenerales\adresseInstallation</t>
  </si>
  <si>
    <t>\consulterDonneesTechniquesContractuellesResponse\point\donneesGenerales\adresseInstallation\escalierEtEtageEtAppartement</t>
  </si>
  <si>
    <t>\consulterDonneesTechniquesContractuellesResponse\point\donneesGenerales\adresseInstallation\batiment</t>
  </si>
  <si>
    <t>\consulterDonneesTechniquesContractuellesResponse\point\donneesGenerales\adresseInstallation\numeroEtNomVoie</t>
  </si>
  <si>
    <t>\consulterDonneesTechniquesContractuellesResponse\point\donneesGenerales\adresseInstallation\lieuDit</t>
  </si>
  <si>
    <t>\consulterDonneesTechniquesContractuellesResponse\point\donneesGenerales\adresseInstallation\codePostal</t>
  </si>
  <si>
    <t>\consulterDonneesTechniquesContractuellesResponse\point\donneesGenerales\adresseInstallation\commune</t>
  </si>
  <si>
    <t>\consulterDonneesTechniquesContractuellesResponse\point\donneesGenerales\adresseInstallation\commune@code</t>
  </si>
  <si>
    <t>\consulterDonneesTechniquesContractuellesResponse\point\donneesGenerales\adresseInstallation\commune\libelle</t>
  </si>
  <si>
    <t>\consulterDonneesTechniquesContractuellesResponse\point\donneesGenerales\dateDerniereModificationFormuleTarifaireAcheminement</t>
  </si>
  <si>
    <t>\consulterDonneesTechniquesContractuellesResponse\point\donneesGenerales\dateDerniereAugmentationPuissanceSouscrite</t>
  </si>
  <si>
    <t>\consulterDonneesTechniquesContractuellesResponse\point\donneesGenerales\dateDerniereDiminutionPuissanceSouscrite</t>
  </si>
  <si>
    <t>\consulterDonneesTechniquesContractuellesResponse\point\donneesGenerales\segment</t>
  </si>
  <si>
    <t>\consulterDonneesTechniquesContractuellesResponse\point\donneesGenerales\segment@code</t>
  </si>
  <si>
    <t>\consulterDonneesTechniquesContractuellesResponse\point\donneesGenerales\segment\libelle</t>
  </si>
  <si>
    <t>\consulterDonneesTechniquesContractuellesResponse\point\donneesGenerales\niveauOuvertureServices</t>
  </si>
  <si>
    <t>\consulterDonneesTechniquesContractuellesResponse\point\situationAlimentation</t>
  </si>
  <si>
    <t>\consulterDonneesTechniquesContractuellesResponse\point\situationAlimentation\alimentationPrincipale</t>
  </si>
  <si>
    <t>\consulterDonneesTechniquesContractuellesResponse\point\situationAlimentation\alimentationPrincipale\domaineTension</t>
  </si>
  <si>
    <t>\consulterDonneesTechniquesContractuellesResponse\point\situationAlimentation\alimentationPrincipale\domaineTension@code</t>
  </si>
  <si>
    <t>\consulterDonneesTechniquesContractuellesResponse\point\situationAlimentation\alimentationPrincipale\domaineTension\libelle</t>
  </si>
  <si>
    <t>\consulterDonneesTechniquesContractuellesResponse\point\situationAlimentation\alimentationPrincipale\tensionLivraison</t>
  </si>
  <si>
    <t>\consulterDonneesTechniquesContractuellesResponse\point\situationAlimentation\alimentationPrincipale\tensionLivraison@code</t>
  </si>
  <si>
    <t>\consulterDonneesTechniquesContractuellesResponse\point\situationAlimentation\alimentationPrincipale\tensionLivraison\libelle</t>
  </si>
  <si>
    <t>\consulterDonneesTechniquesContractuellesResponse\point\situationAlimentation\alimentationPrincipale\modeApresCompteur</t>
  </si>
  <si>
    <t>\consulterDonneesTechniquesContractuellesResponse\point\situationAlimentation\alimentationPrincipale\modeApresCompteur@code</t>
  </si>
  <si>
    <t>\consulterDonneesTechniquesContractuellesResponse\point\situationAlimentation\alimentationPrincipale\modeApresCompteur\libelle</t>
  </si>
  <si>
    <t>\consulterDonneesTechniquesContractuellesResponse\point\situationAlimentation\alimentationPrincipale\puissanceRaccordementSoutirage</t>
  </si>
  <si>
    <t>\consulterDonneesTechniquesContractuellesResponse\point\situationAlimentation\alimentationPrincipale\puissanceRaccordementSoutirage\valeur</t>
  </si>
  <si>
    <t>\consulterDonneesTechniquesContractuellesResponse\point\situationAlimentation\alimentationPrincipale\puissanceRaccordementSoutirage\unite</t>
  </si>
  <si>
    <t>\consulterDonneesTechniquesContractuellesResponse\point\situationComptage</t>
  </si>
  <si>
    <t>\consulterDonneesTechniquesContractuellesResponse\point\situationComptage\dispositifComptage</t>
  </si>
  <si>
    <t>\consulterDonneesTechniquesContractuellesResponse\point\situationComptage\dispositifComptage\typeComptage</t>
  </si>
  <si>
    <t>\consulterDonneesTechniquesContractuellesResponse\point\situationComptage\dispositifComptage\typeComptage@code</t>
  </si>
  <si>
    <t>\consulterDonneesTechniquesContractuellesResponse\point\situationComptage\dispositifComptage\typeComptage\libelle</t>
  </si>
  <si>
    <t>\consulterDonneesTechniquesContractuellesResponse\point\situationComptage\dispositifComptage\compteurs</t>
  </si>
  <si>
    <t>\consulterDonneesTechniquesContractuellesResponse\point\situationComptage\dispositifComptage\compteurs\compteur</t>
  </si>
  <si>
    <t>\consulterDonneesTechniquesContractuellesResponse\point\situationComptage\dispositifComptage\compteurs\compteur\localisation</t>
  </si>
  <si>
    <t>\consulterDonneesTechniquesContractuellesResponse\point\situationComptage\dispositifComptage\compteurs\compteur\localisation@code</t>
  </si>
  <si>
    <t>\consulterDonneesTechniquesContractuellesResponse\point\situationComptage\dispositifComptage\compteurs\compteur\localisation\libelle</t>
  </si>
  <si>
    <t>\consulterDonneesTechniquesContractuellesResponse\point\situationComptage\dispositifComptage\compteurs\compteur\matricule</t>
  </si>
  <si>
    <t>\consulterDonneesTechniquesContractuellesResponse\point\situationComptage\dispositifComptage\compteurs\compteur\ticActivee</t>
  </si>
  <si>
    <t>\consulterDonneesTechniquesContractuellesResponse\point\situationComptage\dispositifComptage\compteurs\compteur\ticStandard</t>
  </si>
  <si>
    <t>\consulterDonneesTechniquesContractuellesResponse\point\situationComptage\dispositifComptage\compteurs\compteur\ticActivable</t>
  </si>
  <si>
    <t>\consulterDonneesTechniquesContractuellesResponse\point\situationComptage\dispositifComptage\compteurs\compteur\plagesHeuresCreuses</t>
  </si>
  <si>
    <t>\consulterDonneesTechniquesContractuellesResponse\point\situationComptage\dispositifComptage\compteurs\compteur\parametresTeleAcces</t>
  </si>
  <si>
    <t>\consulterDonneesTechniquesContractuellesResponse\point\situationComptage\dispositifComptage\compteurs\compteur\parametresTeleAcces\numeroTelephone</t>
  </si>
  <si>
    <t>\consulterDonneesTechniquesContractuellesResponse\point\situationComptage\dispositifComptage\compteurs\compteur\parametresTeleAcces\numeroVoieAiguillage</t>
  </si>
  <si>
    <t>\consulterDonneesTechniquesContractuellesResponse\point\situationComptage\dispositifComptage\compteurs\compteur\parametresTeleAcces\etatLigneTelephonique</t>
  </si>
  <si>
    <t>\consulterDonneesTechniquesContractuellesResponse\point\situationComptage\dispositifComptage\compteurs\compteur\parametresTeleAcces\fenetreEcouteClient</t>
  </si>
  <si>
    <t>\consulterDonneesTechniquesContractuellesResponse\point\situationComptage\dispositifComptage\compteurs\compteur\parametresTeleAcces\fenetreEcouteClient\heureDebut</t>
  </si>
  <si>
    <t>\consulterDonneesTechniquesContractuellesResponse\point\situationComptage\dispositifComptage\compteurs\compteur\parametresTeleAcces\fenetreEcouteClient\duree</t>
  </si>
  <si>
    <t>\consulterDonneesTechniquesContractuellesResponse\point\situationComptage\dispositifComptage\compteurs\compteur\parametresTeleAcces\fenetreEcouteClient\duree\valeur</t>
  </si>
  <si>
    <t>\consulterDonneesTechniquesContractuellesResponse\point\situationComptage\dispositifComptage\compteurs\compteur\parametresTeleAcces\fenetreEcouteClient\duree\unite</t>
  </si>
  <si>
    <t>\consulterDonneesTechniquesContractuellesResponse\point\situationComptage\dispositifComptage\compteurs\compteur\parametresTeleAcces\cleClientCourbeCharge</t>
  </si>
  <si>
    <t>\consulterDonneesTechniquesContractuellesResponse\point\situationComptage\dispositifComptage\compteurs\compteur\programmationHoraire</t>
  </si>
  <si>
    <t>\consulterDonneesTechniquesContractuellesResponse\point\situationComptage\dispositifComptage\compteurs\compteur\programmationHoraire\programmationPosteHoraire</t>
  </si>
  <si>
    <t>\consulterDonneesTechniquesContractuellesResponse\point\situationComptage\dispositifComptage\compteurs\compteur\programmationHoraire\programmationPosteHoraire@code</t>
  </si>
  <si>
    <t>\consulterDonneesTechniquesContractuellesResponse\point\situationComptage\dispositifComptage\compteurs\compteur\programmationHoraire\programmationPosteHoraire\libelle</t>
  </si>
  <si>
    <t>\consulterDonneesTechniquesContractuellesResponse\point\situationComptage\dispositifComptage\compteurs\compteur\programmationHoraire\programmationPosteHoraire\periodesHoraires</t>
  </si>
  <si>
    <t>\consulterDonneesTechniquesContractuellesResponse\point\situationComptage\dispositifComptage\disjoncteur</t>
  </si>
  <si>
    <t>\consulterDonneesTechniquesContractuellesResponse\point\situationComptage\dispositifComptage\disjoncteur\calibre</t>
  </si>
  <si>
    <t>\consulterDonneesTechniquesContractuellesResponse\point\situationComptage\dispositifComptage\disjoncteur\calibre@code</t>
  </si>
  <si>
    <t>\consulterDonneesTechniquesContractuellesResponse\point\situationComptage\dispositifComptage\disjoncteur\calibre\libelle</t>
  </si>
  <si>
    <t>\consulterDonneesTechniquesContractuellesResponse\point\situationComptage\dispositifComptage\relais</t>
  </si>
  <si>
    <t>\consulterDonneesTechniquesContractuellesResponse\point\situationComptage\dispositifComptage\relais\plageHeuresCreuses</t>
  </si>
  <si>
    <t>\consulterDonneesTechniquesContractuellesResponse\point\situationComptage\dispositifComptage\transformateurCourant</t>
  </si>
  <si>
    <t>\consulterDonneesTechniquesContractuellesResponse\point\situationComptage\dispositifComptage\transformateurCourant\calibre</t>
  </si>
  <si>
    <t>\consulterDonneesTechniquesContractuellesResponse\point\situationComptage\dispositifComptage\transformateurCourant\calibre@code</t>
  </si>
  <si>
    <t>\consulterDonneesTechniquesContractuellesResponse\point\situationComptage\dispositifComptage\transformateurCourant\calibre\libelle</t>
  </si>
  <si>
    <t>\consulterDonneesTechniquesContractuellesResponse\point\situationComptage\dispositifComptage\transformateurCourant\couplage</t>
  </si>
  <si>
    <t>\consulterDonneesTechniquesContractuellesResponse\point\situationComptage\dispositifComptage\transformateurCourant\couplage@code</t>
  </si>
  <si>
    <t>\consulterDonneesTechniquesContractuellesResponse\point\situationComptage\dispositifComptage\transformateurCourant\couplage\libelle</t>
  </si>
  <si>
    <t>\consulterDonneesTechniquesContractuellesResponse\point\situationComptage\dispositifComptage\transformateurCourant\classePrecision</t>
  </si>
  <si>
    <t>\consulterDonneesTechniquesContractuellesResponse\point\situationComptage\dispositifComptage\transformateurCourant\classePrecision@code</t>
  </si>
  <si>
    <t>\consulterDonneesTechniquesContractuellesResponse\point\situationComptage\dispositifComptage\transformateurCourant\classePrecision\libelle</t>
  </si>
  <si>
    <t>\consulterDonneesTechniquesContractuellesResponse\point\situationComptage\dispositifComptage\transformateurCourant\position</t>
  </si>
  <si>
    <t>\consulterDonneesTechniquesContractuellesResponse\point\situationComptage\dispositifComptage\transformateurCourant\position@code</t>
  </si>
  <si>
    <t>\consulterDonneesTechniquesContractuellesResponse\point\situationComptage\dispositifComptage\transformateurCourant\position\libelle</t>
  </si>
  <si>
    <t>\consulterDonneesTechniquesContractuellesResponse\point\situationComptage\dispositifComptage\transformateurTension</t>
  </si>
  <si>
    <t>\consulterDonneesTechniquesContractuellesResponse\point\situationComptage\dispositifComptage\transformateurTension\calibre</t>
  </si>
  <si>
    <t>\consulterDonneesTechniquesContractuellesResponse\point\situationComptage\dispositifComptage\transformateurTension\calibre@code</t>
  </si>
  <si>
    <t>\consulterDonneesTechniquesContractuellesResponse\point\situationComptage\dispositifComptage\transformateurTension\calibre\libelle</t>
  </si>
  <si>
    <t>\consulterDonneesTechniquesContractuellesResponse\point\situationComptage\dispositifComptage\transformateurTension\couplage</t>
  </si>
  <si>
    <t>\consulterDonneesTechniquesContractuellesResponse\point\situationComptage\dispositifComptage\transformateurTension\couplage@code</t>
  </si>
  <si>
    <t>\consulterDonneesTechniquesContractuellesResponse\point\situationComptage\dispositifComptage\transformateurTension\couplage\libelle</t>
  </si>
  <si>
    <t>\consulterDonneesTechniquesContractuellesResponse\point\situationComptage\dispositifComptage\transformateurTension\classePrecision</t>
  </si>
  <si>
    <t>\consulterDonneesTechniquesContractuellesResponse\point\situationComptage\dispositifComptage\transformateurTension\classePrecision@code</t>
  </si>
  <si>
    <t>\consulterDonneesTechniquesContractuellesResponse\point\situationComptage\dispositifComptage\transformateurTension\classePrecision\libelle</t>
  </si>
  <si>
    <t>\consulterDonneesTechniquesContractuellesResponse\point\situationComptage\caracteristiquesReleve</t>
  </si>
  <si>
    <t>\consulterDonneesTechniquesContractuellesResponse\point\situationComptage\caracteristiquesReleve\modeTraitement</t>
  </si>
  <si>
    <t>\consulterDonneesTechniquesContractuellesResponse\point\situationComptage\caracteristiquesReleve\modeTraitement@code</t>
  </si>
  <si>
    <t>\consulterDonneesTechniquesContractuellesResponse\point\situationComptage\caracteristiquesReleve\modeTraitement\libelle</t>
  </si>
  <si>
    <t>\consulterDonneesTechniquesContractuellesResponse\point\situationComptage\caracteristiquesReleve\periodicite</t>
  </si>
  <si>
    <t>\consulterDonneesTechniquesContractuellesResponse\point\situationComptage\caracteristiquesReleve\periodicite@code</t>
  </si>
  <si>
    <t>\consulterDonneesTechniquesContractuellesResponse\point\situationComptage\caracteristiquesReleve\periodicite\libelle</t>
  </si>
  <si>
    <t>\consulterDonneesTechniquesContractuellesResponse\point\situationComptage\caracteristiquesReleve\plageReleve</t>
  </si>
  <si>
    <t>\consulterDonneesTechniquesContractuellesResponse\point\situationComptage\caracteristiquesReleve\plageReleve@code</t>
  </si>
  <si>
    <t>\consulterDonneesTechniquesContractuellesResponse\point\situationComptage\caracteristiquesReleve\plageReleve\libelle</t>
  </si>
  <si>
    <t>\consulterDonneesTechniquesContractuellesResponse\point\situationComptage\modeReleve</t>
  </si>
  <si>
    <t>\consulterDonneesTechniquesContractuellesResponse\point\situationComptage\modeReleve@code</t>
  </si>
  <si>
    <t>\consulterDonneesTechniquesContractuellesResponse\point\situationComptage\modeReleve\libelle</t>
  </si>
  <si>
    <t>\consulterDonneesTechniquesContractuellesResponse\point\situationComptage\mediaReleve</t>
  </si>
  <si>
    <t>\consulterDonneesTechniquesContractuellesResponse\point\situationComptage\mediaReleve@code</t>
  </si>
  <si>
    <t>\consulterDonneesTechniquesContractuellesResponse\point\situationComptage\mediaReleve\libelle</t>
  </si>
  <si>
    <t>\consulterDonneesTechniquesContractuellesResponse\point\situationComptage\futuresPlagesHeuresCreuses</t>
  </si>
  <si>
    <t>\consulterDonneesTechniquesContractuellesResponse\point\situationComptage\futuresPlagesHeuresCreuses@code</t>
  </si>
  <si>
    <t>\consulterDonneesTechniquesContractuellesResponse\point\situationComptage\futuresPlagesHeuresCreuses\libelle</t>
  </si>
  <si>
    <t>\consulterDonneesTechniquesContractuellesResponse\point\situationComptage\futuresProgrammationsHoraires</t>
  </si>
  <si>
    <t>\consulterDonneesTechniquesContractuellesResponse\point\situationComptage\futuresProgrammationsHoraires\formuleTarifaireAcheminement</t>
  </si>
  <si>
    <t>\consulterDonneesTechniquesContractuellesResponse\point\situationComptage\futuresProgrammationsHoraires\formuleTarifaireAcheminement@code</t>
  </si>
  <si>
    <t>\consulterDonneesTechniquesContractuellesResponse\point\situationComptage\futuresProgrammationsHoraires\formuleTarifaireAcheminement\libelle</t>
  </si>
  <si>
    <t>\consulterDonneesTechniquesContractuellesResponse\point\situationComptage\futuresProgrammationsHoraires\formuleTarifaireAcheminement\programmationHoraire</t>
  </si>
  <si>
    <t>\consulterDonneesTechniquesContractuellesResponse\point\situationComptage\futuresProgrammationsHoraires\formuleTarifaireAcheminement\programmationHoraire\programmationPosteHoraire</t>
  </si>
  <si>
    <t>\consulterDonneesTechniquesContractuellesResponse\point\situationComptage\futuresProgrammationsHoraires\formuleTarifaireAcheminement\programmationHoraire\programmationPosteHoraire@code</t>
  </si>
  <si>
    <t>\consulterDonneesTechniquesContractuellesResponse\point\situationComptage\futuresProgrammationsHoraires\formuleTarifaireAcheminement\programmationHoraire\programmationPosteHoraire\libelle</t>
  </si>
  <si>
    <t>\consulterDonneesTechniquesContractuellesResponse\point\situationComptage\futuresProgrammationsHoraires\formuleTarifaireAcheminement\programmationHoraire\programmationPosteHoraire\periodesHoraires</t>
  </si>
  <si>
    <t>\consulterDonneesTechniquesContractuellesResponse\point\situationContractuelle</t>
  </si>
  <si>
    <t>\consulterDonneesTechniquesContractuellesResponse\point\situationContractuelle\structureTarifaire</t>
  </si>
  <si>
    <t>\consulterDonneesTechniquesContractuellesResponse\point\situationContractuelle\structureTarifaire\formuleTarifaireAcheminement</t>
  </si>
  <si>
    <t>\consulterDonneesTechniquesContractuellesResponse\point\situationContractuelle\structureTarifaire\formuleTarifaireAcheminement@code</t>
  </si>
  <si>
    <t>\consulterDonneesTechniquesContractuellesResponse\point\situationContractuelle\structureTarifaire\formuleTarifaireAcheminement\libelle</t>
  </si>
  <si>
    <t>\consulterDonneesTechniquesContractuellesResponse\point\situationContractuelle\structureTarifaire\longueUtilisation</t>
  </si>
  <si>
    <t>\consulterDonneesTechniquesContractuellesResponse\point\situationContractuelle\structureTarifaire\longueUtilisation\contexte</t>
  </si>
  <si>
    <t>\consulterDonneesTechniquesContractuellesResponse\point\situationContractuelle\structureTarifaire\longueUtilisation\contexte@code</t>
  </si>
  <si>
    <t>\consulterDonneesTechniquesContractuellesResponse\point\situationContractuelle\structureTarifaire\longueUtilisation\contexte\libelle</t>
  </si>
  <si>
    <t>\consulterDonneesTechniquesContractuellesResponse\point\situationContractuelle\structureTarifaire\longueUtilisation\forfait</t>
  </si>
  <si>
    <t>\consulterDonneesTechniquesContractuellesResponse\point\situationContractuelle\structureTarifaire\longueUtilisation\forfait\valeur</t>
  </si>
  <si>
    <t>\consulterDonneesTechniquesContractuellesResponse\point\situationContractuelle\structureTarifaire\longueUtilisation\forfait\unite</t>
  </si>
  <si>
    <t>\consulterDonneesTechniquesContractuellesResponse\point\situationContractuelle\structureTarifaire\puissanceSouscriteMax</t>
  </si>
  <si>
    <t>\consulterDonneesTechniquesContractuellesResponse\point\situationContractuelle\structureTarifaire\puissanceSouscriteMax\valeur</t>
  </si>
  <si>
    <t>\consulterDonneesTechniquesContractuellesResponse\point\situationContractuelle\structureTarifaire\puissanceSouscriteMax\unite</t>
  </si>
  <si>
    <t>\consulterDonneesTechniquesContractuellesResponse\point\situationContractuelle\structureTarifaire\denivelePuissances</t>
  </si>
  <si>
    <t>\consulterDonneesTechniquesContractuellesResponse\point\situationContractuelle\structureTarifaire\denivelePuissances\classesTemporelles</t>
  </si>
  <si>
    <t>\consulterDonneesTechniquesContractuellesResponse\point\situationContractuelle\structureTarifaire\denivelePuissances\classesTemporelles\classeTemporelle</t>
  </si>
  <si>
    <t>\consulterDonneesTechniquesContractuellesResponse\point\situationContractuelle\structureTarifaire\denivelePuissances\classesTemporelles\classeTemporelle@code</t>
  </si>
  <si>
    <t>\consulterDonneesTechniquesContractuellesResponse\point\situationContractuelle\structureTarifaire\denivelePuissances\classesTemporelles\classeTemporelle\libelle</t>
  </si>
  <si>
    <t>\consulterDonneesTechniquesContractuellesResponse\point\situationContractuelle\structureTarifaire\denivelePuissances\classesTemporelles\classeTemporelle\puissance</t>
  </si>
  <si>
    <t>\consulterDonneesTechniquesContractuellesResponse\point\situationContractuelle\structureTarifaire\denivelePuissances\classesTemporelles\classeTemporelle\puissance\valeur</t>
  </si>
  <si>
    <t>\consulterDonneesTechniquesContractuellesResponse\point\situationContractuelle\structureTarifaire\denivelePuissances\classesTemporelles\classeTemporelle\puissance\unite</t>
  </si>
  <si>
    <t>\consulterDonneesTechniquesContractuellesResponse\point\situationContractuelle\structureTarifaire\calendrierFrn</t>
  </si>
  <si>
    <t>\consulterDonneesTechniquesContractuellesResponse\point\situationContractuelle\structureTarifaire\calendrierFrn@code</t>
  </si>
  <si>
    <t>\consulterDonneesTechniquesContractuellesResponse\point\situationContractuelle\structureTarifaire\calendrierFrn\libelle</t>
  </si>
  <si>
    <t>Visibilité 
"Sans Autorisation Client"</t>
  </si>
  <si>
    <r>
      <rPr>
        <u/>
        <sz val="14"/>
        <color theme="1"/>
        <rFont val="Calibri"/>
        <family val="2"/>
        <scheme val="minor"/>
      </rPr>
      <t xml:space="preserve">Etat du point : 
</t>
    </r>
    <r>
      <rPr>
        <sz val="14"/>
        <color theme="1"/>
        <rFont val="Calibri"/>
        <family val="2"/>
        <scheme val="minor"/>
      </rPr>
      <t xml:space="preserve">    • en service
    • en cours de résiliation</t>
    </r>
    <r>
      <rPr>
        <sz val="14"/>
        <rFont val="Calibri"/>
        <family val="2"/>
        <scheme val="minor"/>
      </rPr>
      <t xml:space="preserve">
</t>
    </r>
    <r>
      <rPr>
        <u/>
        <sz val="14"/>
        <rFont val="Calibri"/>
        <family val="2"/>
        <scheme val="minor"/>
      </rPr>
      <t>Demande avec l'option autorisation client</t>
    </r>
  </si>
  <si>
    <r>
      <rPr>
        <u/>
        <sz val="14"/>
        <color theme="1"/>
        <rFont val="Calibri"/>
        <family val="2"/>
        <scheme val="minor"/>
      </rPr>
      <t>Reste des cas, en particulier :</t>
    </r>
    <r>
      <rPr>
        <sz val="14"/>
        <rFont val="Calibri"/>
        <family val="2"/>
        <scheme val="minor"/>
      </rPr>
      <t xml:space="preserve">
</t>
    </r>
    <r>
      <rPr>
        <u/>
        <sz val="14"/>
        <rFont val="Calibri"/>
        <family val="2"/>
        <scheme val="minor"/>
      </rPr>
      <t>Demande avec l'option autorisation client et:</t>
    </r>
    <r>
      <rPr>
        <sz val="14"/>
        <rFont val="Calibri"/>
        <family val="2"/>
        <scheme val="minor"/>
      </rPr>
      <t xml:space="preserve">
    • état du point résilié, improductif ou en cours de raccordement
       NB : Dans ce cas, la demande avec 
       l'option autorisation client est ignorée</t>
    </r>
  </si>
  <si>
    <t>Avertissement : le tiers qui réalise une demande avec l’option  Autorisation Client déclare avoir pris connaissance des informations ci-dessous :</t>
  </si>
  <si>
    <t>« En choisissant l'option "Autorisation client", vous attestez que l’utilisateur du point de livraison vous a expressément autorisé à obtenir des informations le concernant. Il vous appartient d’assurer la confidentialité de ces informations. La responsabilité du gestionnaire de réseau public de distribution ne saurait être engagée du fait des manœuvres frauduleuses ou déclarations erronées d’un fournisseur ou d’un tiers (article L111-83 du code de l’énergie). »</t>
  </si>
  <si>
    <t>Tout demande avec l'option "Autorisation" sera tracée dans SGE.</t>
  </si>
  <si>
    <t>Création du document pour la version 1.0 du webservice.</t>
  </si>
  <si>
    <t>Enedis.SGE.GUI.0458.B2B ConsultationDonneesTechniquesContractuellesV1.0 -  Règles filtrage ICS</t>
  </si>
  <si>
    <t>Ce document décrit les règles de filtrage des informations commercialement sensibles (ICS) du service ConsultationDonneesTechniquesContractuelles</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</si>
</sst>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rgb="FFFF0000"/>
      <name val="Arial"/>
      <family val="2"/>
    </font>
    <font>
      <sz val="9"/>
      <color indexed="81"/>
      <name val="Tahoma"/>
      <family val="2"/>
    </font>
    <font>
      <sz val="10"/>
      <color rgb="FF000000"/>
      <name val="Arial"/>
      <family val="2"/>
    </font>
    <font>
      <i/>
      <sz val="10"/>
      <color rgb="FF272727"/>
      <name val="Arial"/>
      <family val="2"/>
    </font>
    <font>
      <b/>
      <sz val="9"/>
      <name val="Arial"/>
      <family val="2"/>
    </font>
    <font>
      <sz val="8"/>
      <name val="Arial"/>
      <family val="2"/>
    </font>
    <font>
      <sz val="8"/>
      <color theme="4" tint="-0.249977111117893"/>
      <name val="Arial"/>
      <family val="2"/>
    </font>
    <font>
      <b/>
      <sz val="8"/>
      <name val="Arial"/>
      <family val="2"/>
    </font>
    <font>
      <sz val="8"/>
      <color indexed="10"/>
      <name val="Arial"/>
      <family val="2"/>
    </font>
    <font>
      <b/>
      <sz val="14"/>
      <color indexed="56"/>
      <name val="Arial"/>
      <family val="2"/>
    </font>
    <font>
      <b/>
      <sz val="14"/>
      <name val="Arial"/>
      <family val="2"/>
    </font>
    <font>
      <b/>
      <sz val="18"/>
      <color indexed="18"/>
      <name val="Arial"/>
      <family val="2"/>
    </font>
    <font>
      <sz val="14"/>
      <color indexed="18"/>
      <name val="Arial"/>
      <family val="2"/>
    </font>
    <font>
      <sz val="10"/>
      <color indexed="18"/>
      <name val="Arial"/>
      <family val="2"/>
    </font>
    <font>
      <b/>
      <sz val="10"/>
      <color indexed="18"/>
      <name val="Arial"/>
      <family val="2"/>
    </font>
    <font>
      <sz val="8"/>
      <color indexed="18"/>
      <name val="Arial"/>
      <family val="2"/>
    </font>
    <font>
      <sz val="8"/>
      <color rgb="FFFF0000"/>
      <name val="Arial"/>
      <family val="2"/>
    </font>
    <font>
      <sz val="8"/>
      <color rgb="FF000080"/>
      <name val="Arial"/>
      <family val="2"/>
    </font>
    <font>
      <b/>
      <sz val="11"/>
      <color theme="1"/>
      <name val="Calibri"/>
      <family val="2"/>
      <scheme val="minor"/>
    </font>
    <font>
      <sz val="9"/>
      <color theme="1"/>
      <name val="Calibri"/>
      <family val="2"/>
      <scheme val="minor"/>
    </font>
    <font>
      <sz val="14"/>
      <color theme="1"/>
      <name val="Calibri"/>
      <family val="2"/>
      <scheme val="minor"/>
    </font>
    <font>
      <b/>
      <sz val="18"/>
      <color theme="1"/>
      <name val="Calibri"/>
      <family val="2"/>
      <scheme val="minor"/>
    </font>
    <font>
      <sz val="14"/>
      <name val="Calibri"/>
      <family val="2"/>
      <scheme val="minor"/>
    </font>
    <font>
      <sz val="16"/>
      <name val="Calibri"/>
      <family val="2"/>
      <scheme val="minor"/>
    </font>
    <font>
      <i/>
      <sz val="16"/>
      <color theme="4" tint="-0.249977111117893"/>
      <name val="Calibri"/>
      <family val="2"/>
      <scheme val="minor"/>
    </font>
    <font>
      <b/>
      <sz val="14"/>
      <color theme="1"/>
      <name val="Calibri"/>
      <family val="2"/>
      <scheme val="minor"/>
    </font>
    <font>
      <u/>
      <sz val="14"/>
      <color theme="1"/>
      <name val="Calibri"/>
      <family val="2"/>
      <scheme val="minor"/>
    </font>
    <font>
      <b/>
      <sz val="22"/>
      <color theme="1"/>
      <name val="Calibri"/>
      <family val="2"/>
      <scheme val="minor"/>
    </font>
    <font>
      <u/>
      <sz val="14"/>
      <name val="Calibri"/>
      <family val="2"/>
      <scheme val="minor"/>
    </font>
    <font>
      <sz val="10"/>
      <color rgb="FFFF0000"/>
      <name val="Arial"/>
      <family val="2"/>
    </font>
  </fonts>
  <fills count="28">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4172AD"/>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FFFFF"/>
        <bgColor indexed="64"/>
      </patternFill>
    </fill>
    <fill>
      <patternFill patternType="solid">
        <fgColor rgb="FF538ED5"/>
        <bgColor indexed="64"/>
      </patternFill>
    </fill>
    <fill>
      <patternFill patternType="solid">
        <fgColor rgb="FF8DB4E3"/>
        <bgColor indexed="64"/>
      </patternFill>
    </fill>
    <fill>
      <patternFill patternType="solid">
        <fgColor rgb="FFB8CCE4"/>
        <bgColor indexed="64"/>
      </patternFill>
    </fill>
    <fill>
      <patternFill patternType="solid">
        <fgColor rgb="FFC5D9F1"/>
        <bgColor indexed="64"/>
      </patternFill>
    </fill>
    <fill>
      <patternFill patternType="solid">
        <fgColor rgb="FFDBE5F1"/>
        <bgColor indexed="64"/>
      </patternFill>
    </fill>
    <fill>
      <patternFill patternType="solid">
        <fgColor rgb="FFB6DDE8"/>
        <bgColor indexed="64"/>
      </patternFill>
    </fill>
    <fill>
      <patternFill patternType="solid">
        <fgColor rgb="FFDBEEF3"/>
        <bgColor indexed="64"/>
      </patternFill>
    </fill>
    <fill>
      <patternFill patternType="solid">
        <fgColor indexed="46"/>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9" tint="0.39997558519241921"/>
        <bgColor indexed="64"/>
      </patternFill>
    </fill>
    <fill>
      <patternFill patternType="solid">
        <fgColor rgb="FFD8D8D8"/>
        <bgColor indexed="64"/>
      </patternFill>
    </fill>
  </fills>
  <borders count="4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55"/>
      </left>
      <right style="thin">
        <color indexed="55"/>
      </right>
      <top style="thin">
        <color indexed="55"/>
      </top>
      <bottom style="thin">
        <color indexed="55"/>
      </bottom>
      <diagonal/>
    </border>
    <border>
      <left style="thin">
        <color indexed="56"/>
      </left>
      <right style="thin">
        <color indexed="56"/>
      </right>
      <top style="thin">
        <color indexed="56"/>
      </top>
      <bottom style="thin">
        <color indexed="56"/>
      </bottom>
      <diagonal/>
    </border>
    <border>
      <left style="thin">
        <color indexed="32"/>
      </left>
      <right/>
      <top style="thin">
        <color indexed="32"/>
      </top>
      <bottom/>
      <diagonal/>
    </border>
    <border>
      <left/>
      <right/>
      <top style="thin">
        <color indexed="32"/>
      </top>
      <bottom/>
      <diagonal/>
    </border>
    <border>
      <left/>
      <right style="thin">
        <color indexed="32"/>
      </right>
      <top style="thin">
        <color indexed="32"/>
      </top>
      <bottom/>
      <diagonal/>
    </border>
    <border>
      <left style="thin">
        <color indexed="32"/>
      </left>
      <right/>
      <top/>
      <bottom style="thin">
        <color indexed="32"/>
      </bottom>
      <diagonal/>
    </border>
    <border>
      <left/>
      <right/>
      <top/>
      <bottom style="thin">
        <color indexed="32"/>
      </bottom>
      <diagonal/>
    </border>
    <border>
      <left/>
      <right style="thin">
        <color indexed="32"/>
      </right>
      <top/>
      <bottom style="thin">
        <color indexed="32"/>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style="thin">
        <color indexed="64"/>
      </bottom>
      <diagonal/>
    </border>
    <border>
      <left style="thin">
        <color indexed="64"/>
      </left>
      <right style="thin">
        <color indexed="64"/>
      </right>
      <top style="thin">
        <color indexed="64"/>
      </top>
      <bottom/>
      <diagonal/>
    </border>
  </borders>
  <cellStyleXfs count="61406">
    <xf numFmtId="0" fontId="0"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4" fillId="0" borderId="0"/>
    <xf numFmtId="0" fontId="4"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15" fillId="21" borderId="10">
      <alignment horizontal="center" vertical="center" wrapText="1"/>
    </xf>
    <xf numFmtId="0" fontId="12" fillId="22" borderId="6" applyBorder="0">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16" fillId="0" borderId="0"/>
    <xf numFmtId="0" fontId="7" fillId="0" borderId="0"/>
    <xf numFmtId="0" fontId="16"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7" fillId="0" borderId="0"/>
    <xf numFmtId="0" fontId="16"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9" fontId="16" fillId="0" borderId="0" applyFont="0" applyFill="0" applyBorder="0" applyAlignment="0" applyProtection="0"/>
    <xf numFmtId="0" fontId="3" fillId="0" borderId="0"/>
    <xf numFmtId="9" fontId="1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6" fillId="0" borderId="0" applyFont="0" applyFill="0" applyBorder="0" applyAlignment="0" applyProtection="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7" fillId="0" borderId="0"/>
    <xf numFmtId="0" fontId="3"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 fillId="0" borderId="0"/>
    <xf numFmtId="0" fontId="7" fillId="0" borderId="0"/>
    <xf numFmtId="0" fontId="2" fillId="0" borderId="0"/>
    <xf numFmtId="0" fontId="1" fillId="0" borderId="0"/>
  </cellStyleXfs>
  <cellXfs count="230">
    <xf numFmtId="0" fontId="0" fillId="0" borderId="0" xfId="0"/>
    <xf numFmtId="0" fontId="0" fillId="6" borderId="0" xfId="0" applyFill="1" applyAlignment="1">
      <alignment vertical="top" wrapText="1"/>
    </xf>
    <xf numFmtId="0" fontId="0" fillId="7" borderId="0" xfId="0" applyFill="1" applyAlignment="1">
      <alignment vertical="top" wrapText="1"/>
    </xf>
    <xf numFmtId="0" fontId="0" fillId="2" borderId="0" xfId="0" applyFill="1" applyAlignment="1">
      <alignment vertical="top" wrapText="1"/>
    </xf>
    <xf numFmtId="0" fontId="0" fillId="8" borderId="0" xfId="0" applyFill="1" applyAlignment="1">
      <alignment vertical="top" wrapText="1"/>
    </xf>
    <xf numFmtId="0" fontId="0" fillId="5" borderId="0" xfId="0" applyFill="1" applyAlignment="1">
      <alignment vertical="top" wrapText="1"/>
    </xf>
    <xf numFmtId="0" fontId="0" fillId="3" borderId="0" xfId="0" applyFill="1" applyAlignment="1">
      <alignment vertical="top" wrapText="1"/>
    </xf>
    <xf numFmtId="0" fontId="0" fillId="4" borderId="0" xfId="0" applyFill="1" applyAlignment="1">
      <alignment vertical="top" wrapText="1"/>
    </xf>
    <xf numFmtId="0" fontId="0" fillId="9" borderId="0" xfId="0" applyFill="1" applyAlignment="1">
      <alignment vertical="top" wrapText="1"/>
    </xf>
    <xf numFmtId="0" fontId="0" fillId="10" borderId="0" xfId="0" applyFill="1" applyAlignment="1">
      <alignment vertical="top" wrapText="1"/>
    </xf>
    <xf numFmtId="0" fontId="0" fillId="11" borderId="0" xfId="0" applyFill="1" applyAlignment="1">
      <alignment vertical="top" wrapText="1"/>
    </xf>
    <xf numFmtId="0" fontId="7" fillId="0" borderId="0" xfId="0" applyFont="1"/>
    <xf numFmtId="0" fontId="0" fillId="13" borderId="0" xfId="0" applyFill="1" applyBorder="1"/>
    <xf numFmtId="0" fontId="10" fillId="13" borderId="0" xfId="0" applyFont="1" applyFill="1" applyBorder="1"/>
    <xf numFmtId="0" fontId="0" fillId="13" borderId="0" xfId="0" applyFill="1"/>
    <xf numFmtId="0" fontId="11" fillId="7" borderId="1" xfId="0" applyFont="1" applyFill="1" applyBorder="1"/>
    <xf numFmtId="0" fontId="11" fillId="7" borderId="2" xfId="0" applyFont="1" applyFill="1" applyBorder="1"/>
    <xf numFmtId="0" fontId="11" fillId="7" borderId="3" xfId="0" applyFont="1" applyFill="1" applyBorder="1"/>
    <xf numFmtId="0" fontId="11" fillId="15" borderId="1" xfId="0" applyFont="1" applyFill="1" applyBorder="1"/>
    <xf numFmtId="0" fontId="11" fillId="15" borderId="2" xfId="0" applyFont="1" applyFill="1" applyBorder="1"/>
    <xf numFmtId="0" fontId="11" fillId="15" borderId="3" xfId="0" applyFont="1" applyFill="1" applyBorder="1"/>
    <xf numFmtId="0" fontId="10" fillId="15" borderId="4" xfId="0" applyFont="1" applyFill="1" applyBorder="1"/>
    <xf numFmtId="0" fontId="11" fillId="16" borderId="1" xfId="0" applyFont="1" applyFill="1" applyBorder="1"/>
    <xf numFmtId="0" fontId="11" fillId="16" borderId="2" xfId="0" applyFont="1" applyFill="1" applyBorder="1"/>
    <xf numFmtId="0" fontId="11" fillId="16" borderId="3" xfId="0" applyFont="1" applyFill="1" applyBorder="1"/>
    <xf numFmtId="0" fontId="11" fillId="17" borderId="1" xfId="0" applyFont="1" applyFill="1" applyBorder="1"/>
    <xf numFmtId="0" fontId="11" fillId="17" borderId="2" xfId="0" applyFont="1" applyFill="1" applyBorder="1"/>
    <xf numFmtId="0" fontId="11" fillId="17" borderId="3" xfId="0" applyFont="1" applyFill="1" applyBorder="1"/>
    <xf numFmtId="0" fontId="10" fillId="17" borderId="4" xfId="0" applyFont="1" applyFill="1" applyBorder="1"/>
    <xf numFmtId="0" fontId="10" fillId="18" borderId="4" xfId="0" applyFont="1" applyFill="1" applyBorder="1"/>
    <xf numFmtId="0" fontId="11" fillId="18" borderId="1" xfId="0" applyFont="1" applyFill="1" applyBorder="1"/>
    <xf numFmtId="0" fontId="11" fillId="18" borderId="2" xfId="0" applyFont="1" applyFill="1" applyBorder="1"/>
    <xf numFmtId="0" fontId="11" fillId="18" borderId="3" xfId="0" applyFont="1" applyFill="1" applyBorder="1"/>
    <xf numFmtId="0" fontId="11" fillId="19" borderId="1" xfId="0" applyFont="1" applyFill="1" applyBorder="1"/>
    <xf numFmtId="0" fontId="11" fillId="19" borderId="3" xfId="0" applyFont="1" applyFill="1" applyBorder="1"/>
    <xf numFmtId="0" fontId="10" fillId="19" borderId="4" xfId="0" applyFont="1" applyFill="1" applyBorder="1"/>
    <xf numFmtId="0" fontId="10" fillId="16" borderId="4" xfId="0" applyFont="1" applyFill="1" applyBorder="1"/>
    <xf numFmtId="0" fontId="10" fillId="20" borderId="4" xfId="0" applyFont="1" applyFill="1" applyBorder="1"/>
    <xf numFmtId="0" fontId="10" fillId="12" borderId="5" xfId="0" applyFont="1" applyFill="1" applyBorder="1"/>
    <xf numFmtId="0" fontId="10" fillId="12" borderId="6" xfId="0" applyFont="1" applyFill="1" applyBorder="1"/>
    <xf numFmtId="0" fontId="10" fillId="12" borderId="7" xfId="0" applyFont="1" applyFill="1" applyBorder="1"/>
    <xf numFmtId="0" fontId="10" fillId="7" borderId="5" xfId="0" applyFont="1" applyFill="1" applyBorder="1"/>
    <xf numFmtId="0" fontId="10" fillId="7" borderId="4" xfId="0" applyFont="1" applyFill="1" applyBorder="1"/>
    <xf numFmtId="0" fontId="10" fillId="7" borderId="8" xfId="0" applyFont="1" applyFill="1" applyBorder="1"/>
    <xf numFmtId="0" fontId="10" fillId="7" borderId="9" xfId="0" applyFont="1" applyFill="1" applyBorder="1"/>
    <xf numFmtId="0" fontId="10" fillId="14" borderId="5" xfId="0" applyFont="1" applyFill="1" applyBorder="1"/>
    <xf numFmtId="0" fontId="10" fillId="14" borderId="6" xfId="0" applyFont="1" applyFill="1" applyBorder="1"/>
    <xf numFmtId="0" fontId="10" fillId="14" borderId="7" xfId="0" applyFont="1" applyFill="1" applyBorder="1"/>
    <xf numFmtId="0" fontId="10" fillId="15" borderId="5" xfId="0" applyFont="1" applyFill="1" applyBorder="1"/>
    <xf numFmtId="0" fontId="10" fillId="15" borderId="8" xfId="0" applyFont="1" applyFill="1" applyBorder="1"/>
    <xf numFmtId="0" fontId="10" fillId="15" borderId="9" xfId="0" applyFont="1" applyFill="1" applyBorder="1"/>
    <xf numFmtId="0" fontId="10" fillId="16" borderId="8" xfId="0" applyFont="1" applyFill="1" applyBorder="1"/>
    <xf numFmtId="0" fontId="10" fillId="16" borderId="9" xfId="0" applyFont="1" applyFill="1" applyBorder="1"/>
    <xf numFmtId="0" fontId="10" fillId="15" borderId="6" xfId="0" applyFont="1" applyFill="1" applyBorder="1"/>
    <xf numFmtId="0" fontId="10" fillId="15" borderId="7" xfId="0" applyFont="1" applyFill="1" applyBorder="1"/>
    <xf numFmtId="0" fontId="10" fillId="16" borderId="5" xfId="0" applyFont="1" applyFill="1" applyBorder="1"/>
    <xf numFmtId="0" fontId="10" fillId="16" borderId="6" xfId="0" applyFont="1" applyFill="1" applyBorder="1"/>
    <xf numFmtId="0" fontId="10" fillId="16" borderId="7" xfId="0" applyFont="1" applyFill="1" applyBorder="1"/>
    <xf numFmtId="0" fontId="10" fillId="17" borderId="8" xfId="0" applyFont="1" applyFill="1" applyBorder="1"/>
    <xf numFmtId="0" fontId="10" fillId="17" borderId="9" xfId="0" applyFont="1" applyFill="1" applyBorder="1"/>
    <xf numFmtId="0" fontId="10" fillId="17" borderId="5" xfId="0" applyFont="1" applyFill="1" applyBorder="1"/>
    <xf numFmtId="0" fontId="10" fillId="18" borderId="8" xfId="0" applyFont="1" applyFill="1" applyBorder="1"/>
    <xf numFmtId="0" fontId="10" fillId="18" borderId="9" xfId="0" applyFont="1" applyFill="1" applyBorder="1"/>
    <xf numFmtId="0" fontId="10" fillId="17" borderId="6" xfId="0" applyFont="1" applyFill="1" applyBorder="1"/>
    <xf numFmtId="0" fontId="10" fillId="17" borderId="7" xfId="0" applyFont="1" applyFill="1" applyBorder="1"/>
    <xf numFmtId="0" fontId="10" fillId="18" borderId="5" xfId="0" applyFont="1" applyFill="1" applyBorder="1"/>
    <xf numFmtId="0" fontId="10" fillId="19" borderId="5" xfId="0" applyFont="1" applyFill="1" applyBorder="1"/>
    <xf numFmtId="0" fontId="10" fillId="19" borderId="6" xfId="0" applyFont="1" applyFill="1" applyBorder="1"/>
    <xf numFmtId="0" fontId="10" fillId="19" borderId="7" xfId="0" applyFont="1" applyFill="1" applyBorder="1"/>
    <xf numFmtId="0" fontId="10" fillId="19" borderId="8" xfId="0" applyFont="1" applyFill="1" applyBorder="1"/>
    <xf numFmtId="0" fontId="10" fillId="19" borderId="9" xfId="0" applyFont="1" applyFill="1" applyBorder="1"/>
    <xf numFmtId="0" fontId="10" fillId="20" borderId="8" xfId="0" applyFont="1" applyFill="1" applyBorder="1"/>
    <xf numFmtId="0" fontId="10" fillId="20" borderId="9" xfId="0" applyFont="1" applyFill="1" applyBorder="1"/>
    <xf numFmtId="0" fontId="10" fillId="20" borderId="5" xfId="0" applyFont="1" applyFill="1" applyBorder="1"/>
    <xf numFmtId="0" fontId="10" fillId="20" borderId="6" xfId="0" applyFont="1" applyFill="1" applyBorder="1"/>
    <xf numFmtId="0" fontId="10" fillId="20" borderId="7" xfId="0" applyFont="1" applyFill="1" applyBorder="1"/>
    <xf numFmtId="0" fontId="0" fillId="0" borderId="0" xfId="0" applyFill="1"/>
    <xf numFmtId="0" fontId="8" fillId="0" borderId="0" xfId="0" applyFont="1" applyAlignment="1"/>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10" xfId="0" applyFont="1" applyBorder="1" applyAlignment="1">
      <alignment horizontal="center" vertical="center"/>
    </xf>
    <xf numFmtId="0" fontId="14" fillId="10" borderId="10" xfId="0" applyFont="1" applyFill="1" applyBorder="1" applyAlignment="1">
      <alignment horizontal="center" vertical="center" wrapText="1"/>
    </xf>
    <xf numFmtId="0" fontId="8" fillId="0" borderId="2" xfId="0" applyFont="1" applyBorder="1" applyAlignment="1"/>
    <xf numFmtId="0" fontId="7" fillId="23" borderId="0" xfId="61403" applyFont="1" applyFill="1"/>
    <xf numFmtId="0" fontId="7" fillId="0" borderId="0" xfId="61403" applyFont="1"/>
    <xf numFmtId="0" fontId="18" fillId="24" borderId="0" xfId="61403" applyFont="1" applyFill="1" applyAlignment="1">
      <alignment horizontal="center" vertical="center"/>
    </xf>
    <xf numFmtId="0" fontId="7" fillId="0" borderId="0" xfId="61403" applyFont="1" applyFill="1" applyBorder="1"/>
    <xf numFmtId="0" fontId="19" fillId="24" borderId="0" xfId="61403" applyFont="1" applyFill="1" applyAlignment="1">
      <alignment horizontal="center"/>
    </xf>
    <xf numFmtId="0" fontId="20" fillId="24" borderId="0" xfId="61403" applyFont="1" applyFill="1" applyAlignment="1">
      <alignment horizontal="center"/>
    </xf>
    <xf numFmtId="0" fontId="21" fillId="24" borderId="12" xfId="61403" applyFont="1" applyFill="1" applyBorder="1"/>
    <xf numFmtId="0" fontId="21" fillId="24" borderId="0" xfId="61403" applyFont="1" applyFill="1" applyBorder="1"/>
    <xf numFmtId="14" fontId="21" fillId="24" borderId="0" xfId="61403" applyNumberFormat="1" applyFont="1" applyFill="1" applyBorder="1" applyAlignment="1">
      <alignment horizontal="left"/>
    </xf>
    <xf numFmtId="0" fontId="22" fillId="24" borderId="13" xfId="61403" applyFont="1" applyFill="1" applyBorder="1" applyAlignment="1">
      <alignment horizontal="center" vertical="center" wrapText="1"/>
    </xf>
    <xf numFmtId="0" fontId="7" fillId="24" borderId="0" xfId="61403" applyFont="1" applyFill="1" applyAlignment="1">
      <alignment horizontal="left" vertical="top"/>
    </xf>
    <xf numFmtId="0" fontId="7" fillId="0" borderId="0" xfId="61403" applyFont="1" applyFill="1" applyBorder="1" applyAlignment="1">
      <alignment horizontal="left" vertical="top"/>
    </xf>
    <xf numFmtId="0" fontId="7" fillId="23" borderId="0" xfId="61403" applyFont="1" applyFill="1" applyAlignment="1">
      <alignment horizontal="left" vertical="top"/>
    </xf>
    <xf numFmtId="0" fontId="24" fillId="24" borderId="13" xfId="61403" applyFont="1" applyFill="1" applyBorder="1" applyAlignment="1">
      <alignment horizontal="left" vertical="top"/>
    </xf>
    <xf numFmtId="14" fontId="24" fillId="24" borderId="13" xfId="61403" applyNumberFormat="1" applyFont="1" applyFill="1" applyBorder="1" applyAlignment="1">
      <alignment horizontal="left" vertical="top"/>
    </xf>
    <xf numFmtId="0" fontId="24" fillId="24" borderId="13" xfId="61403" applyFont="1" applyFill="1" applyBorder="1" applyAlignment="1">
      <alignment horizontal="left" vertical="top" wrapText="1"/>
    </xf>
    <xf numFmtId="0" fontId="7" fillId="23" borderId="0" xfId="61403" applyFont="1" applyFill="1" applyBorder="1" applyAlignment="1">
      <alignment horizontal="left" vertical="top"/>
    </xf>
    <xf numFmtId="0" fontId="24" fillId="23" borderId="0" xfId="61403" applyFont="1" applyFill="1" applyBorder="1" applyAlignment="1">
      <alignment horizontal="left" vertical="top" wrapText="1"/>
    </xf>
    <xf numFmtId="0" fontId="23" fillId="24" borderId="0" xfId="61403" applyFont="1" applyFill="1" applyBorder="1" applyAlignment="1">
      <alignment horizontal="center" vertical="top"/>
    </xf>
    <xf numFmtId="14" fontId="23" fillId="24" borderId="0" xfId="61403" applyNumberFormat="1" applyFont="1" applyFill="1" applyBorder="1" applyAlignment="1">
      <alignment horizontal="center" vertical="top"/>
    </xf>
    <xf numFmtId="14" fontId="23" fillId="24" borderId="0" xfId="61403" applyNumberFormat="1" applyFont="1" applyFill="1" applyBorder="1" applyAlignment="1">
      <alignment horizontal="left" vertical="center"/>
    </xf>
    <xf numFmtId="0" fontId="22" fillId="24" borderId="14" xfId="61403" applyFont="1" applyFill="1" applyBorder="1" applyAlignment="1">
      <alignment horizontal="left"/>
    </xf>
    <xf numFmtId="0" fontId="22" fillId="24" borderId="15" xfId="61403" applyFont="1" applyFill="1" applyBorder="1" applyAlignment="1">
      <alignment horizontal="left"/>
    </xf>
    <xf numFmtId="0" fontId="22" fillId="24" borderId="16" xfId="61403" applyFont="1" applyFill="1" applyBorder="1" applyAlignment="1">
      <alignment horizontal="left"/>
    </xf>
    <xf numFmtId="0" fontId="21" fillId="24" borderId="0" xfId="61403" applyFont="1" applyFill="1" applyBorder="1" applyAlignment="1">
      <alignment horizontal="left" vertical="top" wrapText="1"/>
    </xf>
    <xf numFmtId="0" fontId="12" fillId="24" borderId="0" xfId="1" applyFont="1" applyFill="1" applyAlignment="1">
      <alignment horizontal="left"/>
    </xf>
    <xf numFmtId="0" fontId="7" fillId="0" borderId="0" xfId="61403" applyFont="1" applyFill="1"/>
    <xf numFmtId="0" fontId="25" fillId="24" borderId="21" xfId="61403" applyFont="1" applyFill="1" applyBorder="1" applyAlignment="1">
      <alignment horizontal="left" vertical="top" wrapText="1"/>
    </xf>
    <xf numFmtId="0" fontId="23" fillId="24" borderId="22" xfId="61403" applyFont="1" applyFill="1" applyBorder="1" applyAlignment="1">
      <alignment horizontal="left" vertical="top" wrapText="1"/>
    </xf>
    <xf numFmtId="0" fontId="24" fillId="24" borderId="13" xfId="61403" applyFont="1" applyFill="1" applyBorder="1" applyAlignment="1">
      <alignment horizontal="center" vertical="top"/>
    </xf>
    <xf numFmtId="0" fontId="2" fillId="23" borderId="0" xfId="61404" applyFill="1" applyBorder="1" applyAlignment="1">
      <alignment vertical="center"/>
    </xf>
    <xf numFmtId="0" fontId="26" fillId="23" borderId="0" xfId="61404" applyFont="1" applyFill="1" applyBorder="1" applyAlignment="1">
      <alignment horizontal="center" vertical="top"/>
    </xf>
    <xf numFmtId="0" fontId="27" fillId="23" borderId="0" xfId="61404" applyFont="1" applyFill="1" applyBorder="1" applyAlignment="1">
      <alignment horizontal="left" vertical="top"/>
    </xf>
    <xf numFmtId="0" fontId="29" fillId="23" borderId="0" xfId="61404" applyFont="1" applyFill="1" applyBorder="1" applyAlignment="1">
      <alignment vertical="center"/>
    </xf>
    <xf numFmtId="0" fontId="2" fillId="23" borderId="0" xfId="61404" applyFont="1" applyFill="1" applyBorder="1" applyAlignment="1">
      <alignment horizontal="left" vertical="top" wrapText="1"/>
    </xf>
    <xf numFmtId="0" fontId="2" fillId="23" borderId="0" xfId="61404" applyFill="1" applyBorder="1" applyAlignment="1">
      <alignment vertical="top"/>
    </xf>
    <xf numFmtId="0" fontId="33" fillId="23" borderId="23" xfId="61404" applyFont="1" applyFill="1" applyBorder="1" applyAlignment="1">
      <alignment horizontal="center" vertical="top" wrapText="1"/>
    </xf>
    <xf numFmtId="0" fontId="28" fillId="23" borderId="24" xfId="61404" applyFont="1" applyFill="1" applyBorder="1" applyAlignment="1">
      <alignment horizontal="left" vertical="top" wrapText="1" indent="1"/>
    </xf>
    <xf numFmtId="0" fontId="35" fillId="23" borderId="0" xfId="61404" applyFont="1" applyFill="1" applyBorder="1" applyAlignment="1">
      <alignment vertical="center"/>
    </xf>
    <xf numFmtId="0" fontId="24" fillId="24" borderId="20" xfId="61403" applyFont="1" applyFill="1" applyBorder="1" applyAlignment="1">
      <alignment horizontal="left" vertical="top" wrapText="1"/>
    </xf>
    <xf numFmtId="14" fontId="24" fillId="24" borderId="20" xfId="61403" applyNumberFormat="1" applyFont="1" applyFill="1" applyBorder="1" applyAlignment="1">
      <alignment horizontal="left" vertical="top" wrapText="1"/>
    </xf>
    <xf numFmtId="0" fontId="13" fillId="0" borderId="11" xfId="0" applyFont="1" applyFill="1" applyBorder="1" applyAlignment="1">
      <alignment horizontal="center" vertical="center" wrapText="1"/>
    </xf>
    <xf numFmtId="0" fontId="13" fillId="0" borderId="11" xfId="0" applyFont="1" applyFill="1" applyBorder="1" applyAlignment="1">
      <alignment horizontal="center" vertical="center"/>
    </xf>
    <xf numFmtId="0" fontId="33" fillId="23" borderId="0" xfId="61404" applyFont="1" applyFill="1" applyBorder="1" applyAlignment="1">
      <alignment horizontal="center" vertical="top" wrapText="1"/>
    </xf>
    <xf numFmtId="0" fontId="28" fillId="23" borderId="0" xfId="61404" applyFont="1" applyFill="1" applyBorder="1" applyAlignment="1">
      <alignment horizontal="left" vertical="top" wrapText="1" indent="1"/>
    </xf>
    <xf numFmtId="0" fontId="10" fillId="15" borderId="25" xfId="0" applyFont="1" applyFill="1" applyBorder="1"/>
    <xf numFmtId="0" fontId="10" fillId="15" borderId="26" xfId="0" applyFont="1" applyFill="1" applyBorder="1"/>
    <xf numFmtId="0" fontId="10" fillId="15" borderId="27" xfId="0" applyFont="1" applyFill="1" applyBorder="1"/>
    <xf numFmtId="0" fontId="10" fillId="15" borderId="28" xfId="0" applyFont="1" applyFill="1" applyBorder="1"/>
    <xf numFmtId="0" fontId="10" fillId="15" borderId="29" xfId="0" applyFont="1" applyFill="1" applyBorder="1"/>
    <xf numFmtId="0" fontId="10" fillId="15" borderId="30" xfId="0" applyFont="1" applyFill="1" applyBorder="1"/>
    <xf numFmtId="0" fontId="10" fillId="17" borderId="25" xfId="0" applyFont="1" applyFill="1" applyBorder="1"/>
    <xf numFmtId="0" fontId="10" fillId="17" borderId="26" xfId="0" applyFont="1" applyFill="1" applyBorder="1"/>
    <xf numFmtId="0" fontId="10" fillId="17" borderId="27" xfId="0" applyFont="1" applyFill="1" applyBorder="1"/>
    <xf numFmtId="0" fontId="10" fillId="18" borderId="25" xfId="0" applyFont="1" applyFill="1" applyBorder="1"/>
    <xf numFmtId="0" fontId="10" fillId="18" borderId="26" xfId="0" applyFont="1" applyFill="1" applyBorder="1"/>
    <xf numFmtId="0" fontId="10" fillId="18" borderId="27" xfId="0" applyFont="1" applyFill="1" applyBorder="1"/>
    <xf numFmtId="0" fontId="10" fillId="19" borderId="25" xfId="0" applyFont="1" applyFill="1" applyBorder="1"/>
    <xf numFmtId="0" fontId="10" fillId="19" borderId="26" xfId="0" applyFont="1" applyFill="1" applyBorder="1"/>
    <xf numFmtId="0" fontId="10" fillId="19" borderId="27" xfId="0" applyFont="1" applyFill="1" applyBorder="1"/>
    <xf numFmtId="0" fontId="10" fillId="14" borderId="25" xfId="0" applyFont="1" applyFill="1" applyBorder="1"/>
    <xf numFmtId="0" fontId="10" fillId="14" borderId="26" xfId="0" applyFont="1" applyFill="1" applyBorder="1"/>
    <xf numFmtId="0" fontId="10" fillId="14" borderId="27" xfId="0" applyFont="1" applyFill="1" applyBorder="1"/>
    <xf numFmtId="0" fontId="10" fillId="16" borderId="25" xfId="0" applyFont="1" applyFill="1" applyBorder="1"/>
    <xf numFmtId="0" fontId="10" fillId="16" borderId="28" xfId="0" applyFont="1" applyFill="1" applyBorder="1"/>
    <xf numFmtId="0" fontId="10" fillId="16" borderId="29" xfId="0" applyFont="1" applyFill="1" applyBorder="1"/>
    <xf numFmtId="0" fontId="10" fillId="16" borderId="30" xfId="0" applyFont="1" applyFill="1" applyBorder="1"/>
    <xf numFmtId="0" fontId="10" fillId="16" borderId="26" xfId="0" applyFont="1" applyFill="1" applyBorder="1"/>
    <xf numFmtId="0" fontId="10" fillId="16" borderId="27" xfId="0" applyFont="1" applyFill="1" applyBorder="1"/>
    <xf numFmtId="0" fontId="10" fillId="17" borderId="28" xfId="0" applyFont="1" applyFill="1" applyBorder="1"/>
    <xf numFmtId="0" fontId="10" fillId="17" borderId="29" xfId="0" applyFont="1" applyFill="1" applyBorder="1"/>
    <xf numFmtId="0" fontId="10" fillId="17" borderId="30" xfId="0" applyFont="1" applyFill="1" applyBorder="1"/>
    <xf numFmtId="0" fontId="10" fillId="18" borderId="28" xfId="0" applyFont="1" applyFill="1" applyBorder="1"/>
    <xf numFmtId="0" fontId="10" fillId="18" borderId="29" xfId="0" applyFont="1" applyFill="1" applyBorder="1"/>
    <xf numFmtId="0" fontId="10" fillId="18" borderId="30" xfId="0" applyFont="1" applyFill="1" applyBorder="1"/>
    <xf numFmtId="0" fontId="10" fillId="19" borderId="28" xfId="0" applyFont="1" applyFill="1" applyBorder="1"/>
    <xf numFmtId="0" fontId="10" fillId="19" borderId="29" xfId="0" applyFont="1" applyFill="1" applyBorder="1"/>
    <xf numFmtId="0" fontId="10" fillId="19" borderId="30" xfId="0" applyFont="1" applyFill="1" applyBorder="1"/>
    <xf numFmtId="0" fontId="0" fillId="0" borderId="0" xfId="0" applyFill="1" applyBorder="1"/>
    <xf numFmtId="0" fontId="13" fillId="0" borderId="31" xfId="0" applyFont="1" applyFill="1" applyBorder="1" applyAlignment="1">
      <alignment horizontal="center" vertical="center"/>
    </xf>
    <xf numFmtId="0" fontId="10" fillId="18" borderId="1" xfId="0" applyFont="1" applyFill="1" applyBorder="1"/>
    <xf numFmtId="0" fontId="10" fillId="18" borderId="2" xfId="0" applyFont="1" applyFill="1" applyBorder="1"/>
    <xf numFmtId="0" fontId="10" fillId="18" borderId="3" xfId="0" applyFont="1" applyFill="1" applyBorder="1"/>
    <xf numFmtId="0" fontId="13" fillId="0" borderId="31" xfId="0" applyFont="1" applyBorder="1" applyAlignment="1">
      <alignment horizontal="center" vertical="center"/>
    </xf>
    <xf numFmtId="0" fontId="13" fillId="0" borderId="34" xfId="0" applyFont="1" applyFill="1" applyBorder="1" applyAlignment="1">
      <alignment horizontal="center" vertical="center" wrapText="1"/>
    </xf>
    <xf numFmtId="0" fontId="10" fillId="14" borderId="35" xfId="0" applyFont="1" applyFill="1" applyBorder="1"/>
    <xf numFmtId="0" fontId="10" fillId="18" borderId="32" xfId="0" applyFont="1" applyFill="1" applyBorder="1"/>
    <xf numFmtId="0" fontId="10" fillId="18" borderId="35" xfId="0" applyFont="1" applyFill="1" applyBorder="1"/>
    <xf numFmtId="0" fontId="10" fillId="18" borderId="33" xfId="0" applyFont="1" applyFill="1" applyBorder="1"/>
    <xf numFmtId="0" fontId="13" fillId="0" borderId="36" xfId="0" applyFont="1" applyFill="1" applyBorder="1" applyAlignment="1">
      <alignment horizontal="center" vertical="center"/>
    </xf>
    <xf numFmtId="0" fontId="11" fillId="19" borderId="32" xfId="0" applyFont="1" applyFill="1" applyBorder="1"/>
    <xf numFmtId="0" fontId="11" fillId="19" borderId="35" xfId="0" applyFont="1" applyFill="1" applyBorder="1"/>
    <xf numFmtId="0" fontId="11" fillId="19" borderId="33" xfId="0" applyFont="1" applyFill="1" applyBorder="1"/>
    <xf numFmtId="0" fontId="13" fillId="0" borderId="36" xfId="0" applyFont="1" applyBorder="1" applyAlignment="1">
      <alignment horizontal="center" vertical="center"/>
    </xf>
    <xf numFmtId="0" fontId="10" fillId="14" borderId="32" xfId="0" applyFont="1" applyFill="1" applyBorder="1"/>
    <xf numFmtId="0" fontId="10" fillId="14" borderId="33" xfId="0" applyFont="1" applyFill="1" applyBorder="1"/>
    <xf numFmtId="0" fontId="10" fillId="15" borderId="35" xfId="0" applyFont="1" applyFill="1" applyBorder="1"/>
    <xf numFmtId="0" fontId="10" fillId="15" borderId="32" xfId="0" applyFont="1" applyFill="1" applyBorder="1"/>
    <xf numFmtId="0" fontId="10" fillId="15" borderId="33" xfId="0" applyFont="1" applyFill="1" applyBorder="1"/>
    <xf numFmtId="0" fontId="10" fillId="17" borderId="32" xfId="0" applyFont="1" applyFill="1" applyBorder="1"/>
    <xf numFmtId="0" fontId="10" fillId="17" borderId="35" xfId="0" applyFont="1" applyFill="1" applyBorder="1"/>
    <xf numFmtId="0" fontId="13" fillId="0" borderId="26" xfId="0" applyFont="1" applyFill="1" applyBorder="1" applyAlignment="1">
      <alignment horizontal="center" vertical="center" wrapText="1"/>
    </xf>
    <xf numFmtId="0" fontId="37" fillId="0" borderId="0" xfId="0" applyFont="1"/>
    <xf numFmtId="0" fontId="24" fillId="0" borderId="40" xfId="0" applyFont="1" applyFill="1" applyBorder="1" applyAlignment="1">
      <alignment horizontal="center" vertical="center" wrapText="1"/>
    </xf>
    <xf numFmtId="0" fontId="24" fillId="0" borderId="10" xfId="0" applyFont="1" applyFill="1" applyBorder="1" applyAlignment="1">
      <alignment horizontal="center" vertical="center"/>
    </xf>
    <xf numFmtId="0" fontId="37" fillId="18" borderId="2" xfId="0" applyFont="1" applyFill="1" applyBorder="1"/>
    <xf numFmtId="0" fontId="24" fillId="0" borderId="11" xfId="0" applyFont="1" applyFill="1" applyBorder="1" applyAlignment="1">
      <alignment horizontal="center" vertical="center"/>
    </xf>
    <xf numFmtId="0" fontId="13" fillId="0" borderId="40" xfId="0" applyFont="1" applyFill="1" applyBorder="1" applyAlignment="1">
      <alignment horizontal="center" vertical="center" wrapText="1"/>
    </xf>
    <xf numFmtId="0" fontId="10" fillId="15" borderId="39" xfId="0" applyFont="1" applyFill="1" applyBorder="1"/>
    <xf numFmtId="0" fontId="7" fillId="13" borderId="0" xfId="0" quotePrefix="1" applyFont="1" applyFill="1"/>
    <xf numFmtId="0" fontId="7" fillId="13" borderId="0" xfId="0" applyFont="1" applyFill="1" applyBorder="1"/>
    <xf numFmtId="0" fontId="7" fillId="15" borderId="32" xfId="0" applyFont="1" applyFill="1" applyBorder="1"/>
    <xf numFmtId="0" fontId="7" fillId="15" borderId="28" xfId="0" applyFont="1" applyFill="1" applyBorder="1"/>
    <xf numFmtId="0" fontId="7" fillId="15" borderId="37" xfId="0" applyFont="1" applyFill="1" applyBorder="1"/>
    <xf numFmtId="0" fontId="7" fillId="15" borderId="38" xfId="0" applyFont="1" applyFill="1" applyBorder="1"/>
    <xf numFmtId="0" fontId="7" fillId="13" borderId="0" xfId="0" applyFont="1" applyFill="1"/>
    <xf numFmtId="0" fontId="7" fillId="15" borderId="39" xfId="0" applyFont="1" applyFill="1" applyBorder="1"/>
    <xf numFmtId="0" fontId="7" fillId="15" borderId="33" xfId="0" applyFont="1" applyFill="1" applyBorder="1"/>
    <xf numFmtId="0" fontId="7" fillId="18" borderId="1" xfId="0" applyFont="1" applyFill="1" applyBorder="1"/>
    <xf numFmtId="0" fontId="7" fillId="18" borderId="3" xfId="0" applyFont="1" applyFill="1" applyBorder="1"/>
    <xf numFmtId="0" fontId="7" fillId="18" borderId="2" xfId="0" applyFont="1" applyFill="1" applyBorder="1"/>
    <xf numFmtId="0" fontId="24" fillId="24" borderId="13" xfId="61403" quotePrefix="1" applyFont="1" applyFill="1" applyBorder="1" applyAlignment="1">
      <alignment horizontal="left" vertical="top" wrapText="1"/>
    </xf>
    <xf numFmtId="0" fontId="10" fillId="18" borderId="39" xfId="0" applyFont="1" applyFill="1" applyBorder="1"/>
    <xf numFmtId="0" fontId="10" fillId="19" borderId="1" xfId="0" applyFont="1" applyFill="1" applyBorder="1"/>
    <xf numFmtId="0" fontId="10" fillId="19" borderId="2" xfId="0" applyFont="1" applyFill="1" applyBorder="1"/>
    <xf numFmtId="0" fontId="10" fillId="19" borderId="32" xfId="0" applyFont="1" applyFill="1" applyBorder="1"/>
    <xf numFmtId="0" fontId="10" fillId="19" borderId="33" xfId="0" applyFont="1" applyFill="1" applyBorder="1"/>
    <xf numFmtId="0" fontId="10" fillId="19" borderId="39" xfId="0" applyFont="1" applyFill="1" applyBorder="1"/>
    <xf numFmtId="0" fontId="10" fillId="20" borderId="32" xfId="0" applyFont="1" applyFill="1" applyBorder="1"/>
    <xf numFmtId="0" fontId="10" fillId="20" borderId="39" xfId="0" applyFont="1" applyFill="1" applyBorder="1"/>
    <xf numFmtId="0" fontId="10" fillId="20" borderId="33" xfId="0" applyFont="1" applyFill="1" applyBorder="1"/>
    <xf numFmtId="0" fontId="10" fillId="27" borderId="32" xfId="0" applyFont="1" applyFill="1" applyBorder="1"/>
    <xf numFmtId="0" fontId="10" fillId="27" borderId="39" xfId="0" applyFont="1" applyFill="1" applyBorder="1"/>
    <xf numFmtId="0" fontId="10" fillId="27" borderId="33" xfId="0" applyFont="1" applyFill="1" applyBorder="1"/>
    <xf numFmtId="0" fontId="10" fillId="27" borderId="37" xfId="0" applyFont="1" applyFill="1" applyBorder="1"/>
    <xf numFmtId="0" fontId="10" fillId="27" borderId="28" xfId="0" applyFont="1" applyFill="1" applyBorder="1"/>
    <xf numFmtId="0" fontId="10" fillId="27" borderId="38" xfId="0" applyFont="1" applyFill="1" applyBorder="1"/>
    <xf numFmtId="0" fontId="17" fillId="24" borderId="0" xfId="61403" applyFont="1" applyFill="1" applyAlignment="1">
      <alignment horizontal="right" vertical="center"/>
    </xf>
    <xf numFmtId="0" fontId="19" fillId="24" borderId="0" xfId="61403" applyFont="1" applyFill="1" applyAlignment="1">
      <alignment horizontal="center"/>
    </xf>
    <xf numFmtId="0" fontId="20" fillId="25" borderId="0" xfId="61403" applyFont="1" applyFill="1" applyAlignment="1">
      <alignment horizontal="center" wrapText="1"/>
    </xf>
    <xf numFmtId="0" fontId="20" fillId="25" borderId="0" xfId="61403" applyFont="1" applyFill="1" applyAlignment="1">
      <alignment horizontal="center"/>
    </xf>
    <xf numFmtId="0" fontId="37" fillId="26" borderId="12" xfId="61403" applyFont="1" applyFill="1" applyBorder="1" applyAlignment="1">
      <alignment horizontal="left"/>
    </xf>
    <xf numFmtId="0" fontId="21" fillId="24" borderId="17" xfId="61403" applyFont="1" applyFill="1" applyBorder="1" applyAlignment="1">
      <alignment horizontal="left" vertical="top" wrapText="1"/>
    </xf>
    <xf numFmtId="0" fontId="21" fillId="24" borderId="18" xfId="61403" applyFont="1" applyFill="1" applyBorder="1" applyAlignment="1">
      <alignment horizontal="left" vertical="top" wrapText="1"/>
    </xf>
    <xf numFmtId="0" fontId="21" fillId="24" borderId="19" xfId="61403" applyFont="1" applyFill="1" applyBorder="1" applyAlignment="1">
      <alignment horizontal="left" vertical="top" wrapText="1"/>
    </xf>
    <xf numFmtId="0" fontId="31" fillId="23" borderId="0" xfId="0" applyFont="1" applyFill="1" applyAlignment="1">
      <alignment horizontal="left" wrapText="1"/>
    </xf>
    <xf numFmtId="0" fontId="32" fillId="23" borderId="0" xfId="0" applyFont="1" applyFill="1" applyAlignment="1">
      <alignment horizontal="left" vertical="center" wrapText="1"/>
    </xf>
  </cellXfs>
  <cellStyles count="61406">
    <cellStyle name="_x0007__x000b_" xfId="77"/>
    <cellStyle name="ColonneMapping" xfId="78"/>
    <cellStyle name="LigneEnteteMappin" xfId="79"/>
    <cellStyle name="Normal" xfId="0" builtinId="0"/>
    <cellStyle name="Normal 10" xfId="76"/>
    <cellStyle name="Normal 10 10" xfId="80"/>
    <cellStyle name="Normal 10 10 10" xfId="81"/>
    <cellStyle name="Normal 10 10 10 2" xfId="82"/>
    <cellStyle name="Normal 10 10 11" xfId="83"/>
    <cellStyle name="Normal 10 10 11 2" xfId="84"/>
    <cellStyle name="Normal 10 10 12" xfId="85"/>
    <cellStyle name="Normal 10 10 12 2" xfId="86"/>
    <cellStyle name="Normal 10 10 13" xfId="87"/>
    <cellStyle name="Normal 10 10 13 2" xfId="88"/>
    <cellStyle name="Normal 10 10 14" xfId="89"/>
    <cellStyle name="Normal 10 10 14 2" xfId="90"/>
    <cellStyle name="Normal 10 10 15" xfId="91"/>
    <cellStyle name="Normal 10 10 15 2" xfId="92"/>
    <cellStyle name="Normal 10 10 16" xfId="93"/>
    <cellStyle name="Normal 10 10 16 2" xfId="94"/>
    <cellStyle name="Normal 10 10 17" xfId="95"/>
    <cellStyle name="Normal 10 10 17 2" xfId="96"/>
    <cellStyle name="Normal 10 10 18" xfId="97"/>
    <cellStyle name="Normal 10 10 18 2" xfId="98"/>
    <cellStyle name="Normal 10 10 19" xfId="99"/>
    <cellStyle name="Normal 10 10 19 2" xfId="100"/>
    <cellStyle name="Normal 10 10 2" xfId="101"/>
    <cellStyle name="Normal 10 10 2 2" xfId="102"/>
    <cellStyle name="Normal 10 10 20" xfId="103"/>
    <cellStyle name="Normal 10 10 20 2" xfId="104"/>
    <cellStyle name="Normal 10 10 21" xfId="105"/>
    <cellStyle name="Normal 10 10 21 2" xfId="106"/>
    <cellStyle name="Normal 10 10 22" xfId="107"/>
    <cellStyle name="Normal 10 10 22 2" xfId="108"/>
    <cellStyle name="Normal 10 10 23" xfId="109"/>
    <cellStyle name="Normal 10 10 23 2" xfId="110"/>
    <cellStyle name="Normal 10 10 24" xfId="111"/>
    <cellStyle name="Normal 10 10 24 2" xfId="112"/>
    <cellStyle name="Normal 10 10 25" xfId="113"/>
    <cellStyle name="Normal 10 10 25 2" xfId="114"/>
    <cellStyle name="Normal 10 10 26" xfId="115"/>
    <cellStyle name="Normal 10 10 26 2" xfId="116"/>
    <cellStyle name="Normal 10 10 27" xfId="117"/>
    <cellStyle name="Normal 10 10 27 2" xfId="118"/>
    <cellStyle name="Normal 10 10 28" xfId="119"/>
    <cellStyle name="Normal 10 10 28 2" xfId="120"/>
    <cellStyle name="Normal 10 10 29" xfId="121"/>
    <cellStyle name="Normal 10 10 29 2" xfId="122"/>
    <cellStyle name="Normal 10 10 3" xfId="123"/>
    <cellStyle name="Normal 10 10 3 2" xfId="124"/>
    <cellStyle name="Normal 10 10 30" xfId="125"/>
    <cellStyle name="Normal 10 10 30 2" xfId="126"/>
    <cellStyle name="Normal 10 10 31" xfId="127"/>
    <cellStyle name="Normal 10 10 31 2" xfId="128"/>
    <cellStyle name="Normal 10 10 32" xfId="129"/>
    <cellStyle name="Normal 10 10 32 2" xfId="130"/>
    <cellStyle name="Normal 10 10 33" xfId="131"/>
    <cellStyle name="Normal 10 10 33 2" xfId="132"/>
    <cellStyle name="Normal 10 10 34" xfId="133"/>
    <cellStyle name="Normal 10 10 34 2" xfId="134"/>
    <cellStyle name="Normal 10 10 35" xfId="135"/>
    <cellStyle name="Normal 10 10 35 2" xfId="136"/>
    <cellStyle name="Normal 10 10 36" xfId="137"/>
    <cellStyle name="Normal 10 10 36 2" xfId="138"/>
    <cellStyle name="Normal 10 10 37" xfId="139"/>
    <cellStyle name="Normal 10 10 37 2" xfId="140"/>
    <cellStyle name="Normal 10 10 38" xfId="141"/>
    <cellStyle name="Normal 10 10 4" xfId="142"/>
    <cellStyle name="Normal 10 10 4 2" xfId="143"/>
    <cellStyle name="Normal 10 10 5" xfId="144"/>
    <cellStyle name="Normal 10 10 5 2" xfId="145"/>
    <cellStyle name="Normal 10 10 6" xfId="146"/>
    <cellStyle name="Normal 10 10 6 2" xfId="147"/>
    <cellStyle name="Normal 10 10 7" xfId="148"/>
    <cellStyle name="Normal 10 10 7 2" xfId="149"/>
    <cellStyle name="Normal 10 10 8" xfId="150"/>
    <cellStyle name="Normal 10 10 8 2" xfId="151"/>
    <cellStyle name="Normal 10 10 9" xfId="152"/>
    <cellStyle name="Normal 10 10 9 2" xfId="153"/>
    <cellStyle name="Normal 10 100" xfId="154"/>
    <cellStyle name="Normal 10 100 2" xfId="155"/>
    <cellStyle name="Normal 10 101" xfId="156"/>
    <cellStyle name="Normal 10 101 2" xfId="157"/>
    <cellStyle name="Normal 10 102" xfId="158"/>
    <cellStyle name="Normal 10 102 2" xfId="159"/>
    <cellStyle name="Normal 10 103" xfId="160"/>
    <cellStyle name="Normal 10 103 2" xfId="161"/>
    <cellStyle name="Normal 10 104" xfId="162"/>
    <cellStyle name="Normal 10 104 2" xfId="163"/>
    <cellStyle name="Normal 10 105" xfId="164"/>
    <cellStyle name="Normal 10 105 2" xfId="165"/>
    <cellStyle name="Normal 10 106" xfId="166"/>
    <cellStyle name="Normal 10 106 2" xfId="167"/>
    <cellStyle name="Normal 10 107" xfId="168"/>
    <cellStyle name="Normal 10 107 2" xfId="169"/>
    <cellStyle name="Normal 10 108" xfId="170"/>
    <cellStyle name="Normal 10 108 2" xfId="171"/>
    <cellStyle name="Normal 10 109" xfId="172"/>
    <cellStyle name="Normal 10 109 2" xfId="173"/>
    <cellStyle name="Normal 10 11" xfId="174"/>
    <cellStyle name="Normal 10 11 10" xfId="175"/>
    <cellStyle name="Normal 10 11 10 2" xfId="176"/>
    <cellStyle name="Normal 10 11 11" xfId="177"/>
    <cellStyle name="Normal 10 11 11 2" xfId="178"/>
    <cellStyle name="Normal 10 11 12" xfId="179"/>
    <cellStyle name="Normal 10 11 12 2" xfId="180"/>
    <cellStyle name="Normal 10 11 13" xfId="181"/>
    <cellStyle name="Normal 10 11 13 2" xfId="182"/>
    <cellStyle name="Normal 10 11 14" xfId="183"/>
    <cellStyle name="Normal 10 11 14 2" xfId="184"/>
    <cellStyle name="Normal 10 11 15" xfId="185"/>
    <cellStyle name="Normal 10 11 15 2" xfId="186"/>
    <cellStyle name="Normal 10 11 16" xfId="187"/>
    <cellStyle name="Normal 10 11 16 2" xfId="188"/>
    <cellStyle name="Normal 10 11 17" xfId="189"/>
    <cellStyle name="Normal 10 11 17 2" xfId="190"/>
    <cellStyle name="Normal 10 11 18" xfId="191"/>
    <cellStyle name="Normal 10 11 18 2" xfId="192"/>
    <cellStyle name="Normal 10 11 19" xfId="193"/>
    <cellStyle name="Normal 10 11 19 2" xfId="194"/>
    <cellStyle name="Normal 10 11 2" xfId="195"/>
    <cellStyle name="Normal 10 11 2 2" xfId="196"/>
    <cellStyle name="Normal 10 11 20" xfId="197"/>
    <cellStyle name="Normal 10 11 20 2" xfId="198"/>
    <cellStyle name="Normal 10 11 21" xfId="199"/>
    <cellStyle name="Normal 10 11 21 2" xfId="200"/>
    <cellStyle name="Normal 10 11 22" xfId="201"/>
    <cellStyle name="Normal 10 11 22 2" xfId="202"/>
    <cellStyle name="Normal 10 11 23" xfId="203"/>
    <cellStyle name="Normal 10 11 23 2" xfId="204"/>
    <cellStyle name="Normal 10 11 24" xfId="205"/>
    <cellStyle name="Normal 10 11 24 2" xfId="206"/>
    <cellStyle name="Normal 10 11 25" xfId="207"/>
    <cellStyle name="Normal 10 11 25 2" xfId="208"/>
    <cellStyle name="Normal 10 11 26" xfId="209"/>
    <cellStyle name="Normal 10 11 26 2" xfId="210"/>
    <cellStyle name="Normal 10 11 27" xfId="211"/>
    <cellStyle name="Normal 10 11 27 2" xfId="212"/>
    <cellStyle name="Normal 10 11 28" xfId="213"/>
    <cellStyle name="Normal 10 11 28 2" xfId="214"/>
    <cellStyle name="Normal 10 11 29" xfId="215"/>
    <cellStyle name="Normal 10 11 29 2" xfId="216"/>
    <cellStyle name="Normal 10 11 3" xfId="217"/>
    <cellStyle name="Normal 10 11 3 2" xfId="218"/>
    <cellStyle name="Normal 10 11 30" xfId="219"/>
    <cellStyle name="Normal 10 11 30 2" xfId="220"/>
    <cellStyle name="Normal 10 11 31" xfId="221"/>
    <cellStyle name="Normal 10 11 31 2" xfId="222"/>
    <cellStyle name="Normal 10 11 32" xfId="223"/>
    <cellStyle name="Normal 10 11 32 2" xfId="224"/>
    <cellStyle name="Normal 10 11 33" xfId="225"/>
    <cellStyle name="Normal 10 11 33 2" xfId="226"/>
    <cellStyle name="Normal 10 11 34" xfId="227"/>
    <cellStyle name="Normal 10 11 34 2" xfId="228"/>
    <cellStyle name="Normal 10 11 35" xfId="229"/>
    <cellStyle name="Normal 10 11 35 2" xfId="230"/>
    <cellStyle name="Normal 10 11 36" xfId="231"/>
    <cellStyle name="Normal 10 11 36 2" xfId="232"/>
    <cellStyle name="Normal 10 11 37" xfId="233"/>
    <cellStyle name="Normal 10 11 37 2" xfId="234"/>
    <cellStyle name="Normal 10 11 38" xfId="235"/>
    <cellStyle name="Normal 10 11 4" xfId="236"/>
    <cellStyle name="Normal 10 11 4 2" xfId="237"/>
    <cellStyle name="Normal 10 11 5" xfId="238"/>
    <cellStyle name="Normal 10 11 5 2" xfId="239"/>
    <cellStyle name="Normal 10 11 6" xfId="240"/>
    <cellStyle name="Normal 10 11 6 2" xfId="241"/>
    <cellStyle name="Normal 10 11 7" xfId="242"/>
    <cellStyle name="Normal 10 11 7 2" xfId="243"/>
    <cellStyle name="Normal 10 11 8" xfId="244"/>
    <cellStyle name="Normal 10 11 8 2" xfId="245"/>
    <cellStyle name="Normal 10 11 9" xfId="246"/>
    <cellStyle name="Normal 10 11 9 2" xfId="247"/>
    <cellStyle name="Normal 10 110" xfId="248"/>
    <cellStyle name="Normal 10 110 2" xfId="249"/>
    <cellStyle name="Normal 10 111" xfId="250"/>
    <cellStyle name="Normal 10 111 2" xfId="251"/>
    <cellStyle name="Normal 10 112" xfId="252"/>
    <cellStyle name="Normal 10 112 2" xfId="253"/>
    <cellStyle name="Normal 10 113" xfId="254"/>
    <cellStyle name="Normal 10 113 2" xfId="255"/>
    <cellStyle name="Normal 10 114" xfId="256"/>
    <cellStyle name="Normal 10 114 2" xfId="257"/>
    <cellStyle name="Normal 10 115" xfId="258"/>
    <cellStyle name="Normal 10 115 2" xfId="259"/>
    <cellStyle name="Normal 10 116" xfId="260"/>
    <cellStyle name="Normal 10 116 2" xfId="261"/>
    <cellStyle name="Normal 10 117" xfId="262"/>
    <cellStyle name="Normal 10 117 2" xfId="263"/>
    <cellStyle name="Normal 10 118" xfId="264"/>
    <cellStyle name="Normal 10 118 2" xfId="265"/>
    <cellStyle name="Normal 10 119" xfId="266"/>
    <cellStyle name="Normal 10 119 2" xfId="267"/>
    <cellStyle name="Normal 10 12" xfId="268"/>
    <cellStyle name="Normal 10 12 10" xfId="269"/>
    <cellStyle name="Normal 10 12 10 2" xfId="270"/>
    <cellStyle name="Normal 10 12 11" xfId="271"/>
    <cellStyle name="Normal 10 12 11 2" xfId="272"/>
    <cellStyle name="Normal 10 12 12" xfId="273"/>
    <cellStyle name="Normal 10 12 12 2" xfId="274"/>
    <cellStyle name="Normal 10 12 13" xfId="275"/>
    <cellStyle name="Normal 10 12 13 2" xfId="276"/>
    <cellStyle name="Normal 10 12 14" xfId="277"/>
    <cellStyle name="Normal 10 12 14 2" xfId="278"/>
    <cellStyle name="Normal 10 12 15" xfId="279"/>
    <cellStyle name="Normal 10 12 15 2" xfId="280"/>
    <cellStyle name="Normal 10 12 16" xfId="281"/>
    <cellStyle name="Normal 10 12 16 2" xfId="282"/>
    <cellStyle name="Normal 10 12 17" xfId="283"/>
    <cellStyle name="Normal 10 12 17 2" xfId="284"/>
    <cellStyle name="Normal 10 12 18" xfId="285"/>
    <cellStyle name="Normal 10 12 18 2" xfId="286"/>
    <cellStyle name="Normal 10 12 19" xfId="287"/>
    <cellStyle name="Normal 10 12 19 2" xfId="288"/>
    <cellStyle name="Normal 10 12 2" xfId="289"/>
    <cellStyle name="Normal 10 12 2 2" xfId="290"/>
    <cellStyle name="Normal 10 12 20" xfId="291"/>
    <cellStyle name="Normal 10 12 20 2" xfId="292"/>
    <cellStyle name="Normal 10 12 21" xfId="293"/>
    <cellStyle name="Normal 10 12 21 2" xfId="294"/>
    <cellStyle name="Normal 10 12 22" xfId="295"/>
    <cellStyle name="Normal 10 12 22 2" xfId="296"/>
    <cellStyle name="Normal 10 12 23" xfId="297"/>
    <cellStyle name="Normal 10 12 23 2" xfId="298"/>
    <cellStyle name="Normal 10 12 24" xfId="299"/>
    <cellStyle name="Normal 10 12 24 2" xfId="300"/>
    <cellStyle name="Normal 10 12 25" xfId="301"/>
    <cellStyle name="Normal 10 12 25 2" xfId="302"/>
    <cellStyle name="Normal 10 12 26" xfId="303"/>
    <cellStyle name="Normal 10 12 26 2" xfId="304"/>
    <cellStyle name="Normal 10 12 27" xfId="305"/>
    <cellStyle name="Normal 10 12 27 2" xfId="306"/>
    <cellStyle name="Normal 10 12 28" xfId="307"/>
    <cellStyle name="Normal 10 12 28 2" xfId="308"/>
    <cellStyle name="Normal 10 12 29" xfId="309"/>
    <cellStyle name="Normal 10 12 29 2" xfId="310"/>
    <cellStyle name="Normal 10 12 3" xfId="311"/>
    <cellStyle name="Normal 10 12 3 2" xfId="312"/>
    <cellStyle name="Normal 10 12 30" xfId="313"/>
    <cellStyle name="Normal 10 12 30 2" xfId="314"/>
    <cellStyle name="Normal 10 12 31" xfId="315"/>
    <cellStyle name="Normal 10 12 31 2" xfId="316"/>
    <cellStyle name="Normal 10 12 32" xfId="317"/>
    <cellStyle name="Normal 10 12 32 2" xfId="318"/>
    <cellStyle name="Normal 10 12 33" xfId="319"/>
    <cellStyle name="Normal 10 12 33 2" xfId="320"/>
    <cellStyle name="Normal 10 12 34" xfId="321"/>
    <cellStyle name="Normal 10 12 34 2" xfId="322"/>
    <cellStyle name="Normal 10 12 35" xfId="323"/>
    <cellStyle name="Normal 10 12 35 2" xfId="324"/>
    <cellStyle name="Normal 10 12 36" xfId="325"/>
    <cellStyle name="Normal 10 12 36 2" xfId="326"/>
    <cellStyle name="Normal 10 12 37" xfId="327"/>
    <cellStyle name="Normal 10 12 37 2" xfId="328"/>
    <cellStyle name="Normal 10 12 38" xfId="329"/>
    <cellStyle name="Normal 10 12 4" xfId="330"/>
    <cellStyle name="Normal 10 12 4 2" xfId="331"/>
    <cellStyle name="Normal 10 12 5" xfId="332"/>
    <cellStyle name="Normal 10 12 5 2" xfId="333"/>
    <cellStyle name="Normal 10 12 6" xfId="334"/>
    <cellStyle name="Normal 10 12 6 2" xfId="335"/>
    <cellStyle name="Normal 10 12 7" xfId="336"/>
    <cellStyle name="Normal 10 12 7 2" xfId="337"/>
    <cellStyle name="Normal 10 12 8" xfId="338"/>
    <cellStyle name="Normal 10 12 8 2" xfId="339"/>
    <cellStyle name="Normal 10 12 9" xfId="340"/>
    <cellStyle name="Normal 10 12 9 2" xfId="341"/>
    <cellStyle name="Normal 10 120" xfId="342"/>
    <cellStyle name="Normal 10 120 2" xfId="343"/>
    <cellStyle name="Normal 10 121" xfId="344"/>
    <cellStyle name="Normal 10 121 2" xfId="345"/>
    <cellStyle name="Normal 10 122" xfId="346"/>
    <cellStyle name="Normal 10 122 2" xfId="347"/>
    <cellStyle name="Normal 10 123" xfId="348"/>
    <cellStyle name="Normal 10 123 2" xfId="349"/>
    <cellStyle name="Normal 10 124" xfId="350"/>
    <cellStyle name="Normal 10 124 2" xfId="351"/>
    <cellStyle name="Normal 10 125" xfId="352"/>
    <cellStyle name="Normal 10 125 2" xfId="353"/>
    <cellStyle name="Normal 10 126" xfId="354"/>
    <cellStyle name="Normal 10 126 2" xfId="355"/>
    <cellStyle name="Normal 10 127" xfId="356"/>
    <cellStyle name="Normal 10 127 2" xfId="357"/>
    <cellStyle name="Normal 10 128" xfId="358"/>
    <cellStyle name="Normal 10 128 2" xfId="359"/>
    <cellStyle name="Normal 10 129" xfId="360"/>
    <cellStyle name="Normal 10 129 2" xfId="361"/>
    <cellStyle name="Normal 10 13" xfId="362"/>
    <cellStyle name="Normal 10 13 10" xfId="363"/>
    <cellStyle name="Normal 10 13 10 2" xfId="364"/>
    <cellStyle name="Normal 10 13 11" xfId="365"/>
    <cellStyle name="Normal 10 13 11 2" xfId="366"/>
    <cellStyle name="Normal 10 13 12" xfId="367"/>
    <cellStyle name="Normal 10 13 12 2" xfId="368"/>
    <cellStyle name="Normal 10 13 13" xfId="369"/>
    <cellStyle name="Normal 10 13 13 2" xfId="370"/>
    <cellStyle name="Normal 10 13 14" xfId="371"/>
    <cellStyle name="Normal 10 13 14 2" xfId="372"/>
    <cellStyle name="Normal 10 13 15" xfId="373"/>
    <cellStyle name="Normal 10 13 15 2" xfId="374"/>
    <cellStyle name="Normal 10 13 16" xfId="375"/>
    <cellStyle name="Normal 10 13 16 2" xfId="376"/>
    <cellStyle name="Normal 10 13 17" xfId="377"/>
    <cellStyle name="Normal 10 13 17 2" xfId="378"/>
    <cellStyle name="Normal 10 13 18" xfId="379"/>
    <cellStyle name="Normal 10 13 18 2" xfId="380"/>
    <cellStyle name="Normal 10 13 19" xfId="381"/>
    <cellStyle name="Normal 10 13 19 2" xfId="382"/>
    <cellStyle name="Normal 10 13 2" xfId="383"/>
    <cellStyle name="Normal 10 13 2 2" xfId="384"/>
    <cellStyle name="Normal 10 13 20" xfId="385"/>
    <cellStyle name="Normal 10 13 20 2" xfId="386"/>
    <cellStyle name="Normal 10 13 21" xfId="387"/>
    <cellStyle name="Normal 10 13 21 2" xfId="388"/>
    <cellStyle name="Normal 10 13 22" xfId="389"/>
    <cellStyle name="Normal 10 13 22 2" xfId="390"/>
    <cellStyle name="Normal 10 13 23" xfId="391"/>
    <cellStyle name="Normal 10 13 23 2" xfId="392"/>
    <cellStyle name="Normal 10 13 24" xfId="393"/>
    <cellStyle name="Normal 10 13 24 2" xfId="394"/>
    <cellStyle name="Normal 10 13 25" xfId="395"/>
    <cellStyle name="Normal 10 13 25 2" xfId="396"/>
    <cellStyle name="Normal 10 13 26" xfId="397"/>
    <cellStyle name="Normal 10 13 26 2" xfId="398"/>
    <cellStyle name="Normal 10 13 27" xfId="399"/>
    <cellStyle name="Normal 10 13 27 2" xfId="400"/>
    <cellStyle name="Normal 10 13 28" xfId="401"/>
    <cellStyle name="Normal 10 13 28 2" xfId="402"/>
    <cellStyle name="Normal 10 13 29" xfId="403"/>
    <cellStyle name="Normal 10 13 29 2" xfId="404"/>
    <cellStyle name="Normal 10 13 3" xfId="405"/>
    <cellStyle name="Normal 10 13 3 2" xfId="406"/>
    <cellStyle name="Normal 10 13 30" xfId="407"/>
    <cellStyle name="Normal 10 13 30 2" xfId="408"/>
    <cellStyle name="Normal 10 13 31" xfId="409"/>
    <cellStyle name="Normal 10 13 31 2" xfId="410"/>
    <cellStyle name="Normal 10 13 32" xfId="411"/>
    <cellStyle name="Normal 10 13 32 2" xfId="412"/>
    <cellStyle name="Normal 10 13 33" xfId="413"/>
    <cellStyle name="Normal 10 13 33 2" xfId="414"/>
    <cellStyle name="Normal 10 13 34" xfId="415"/>
    <cellStyle name="Normal 10 13 34 2" xfId="416"/>
    <cellStyle name="Normal 10 13 35" xfId="417"/>
    <cellStyle name="Normal 10 13 35 2" xfId="418"/>
    <cellStyle name="Normal 10 13 36" xfId="419"/>
    <cellStyle name="Normal 10 13 36 2" xfId="420"/>
    <cellStyle name="Normal 10 13 37" xfId="421"/>
    <cellStyle name="Normal 10 13 37 2" xfId="422"/>
    <cellStyle name="Normal 10 13 38" xfId="423"/>
    <cellStyle name="Normal 10 13 4" xfId="424"/>
    <cellStyle name="Normal 10 13 4 2" xfId="425"/>
    <cellStyle name="Normal 10 13 5" xfId="426"/>
    <cellStyle name="Normal 10 13 5 2" xfId="427"/>
    <cellStyle name="Normal 10 13 6" xfId="428"/>
    <cellStyle name="Normal 10 13 6 2" xfId="429"/>
    <cellStyle name="Normal 10 13 7" xfId="430"/>
    <cellStyle name="Normal 10 13 7 2" xfId="431"/>
    <cellStyle name="Normal 10 13 8" xfId="432"/>
    <cellStyle name="Normal 10 13 8 2" xfId="433"/>
    <cellStyle name="Normal 10 13 9" xfId="434"/>
    <cellStyle name="Normal 10 13 9 2" xfId="435"/>
    <cellStyle name="Normal 10 130" xfId="436"/>
    <cellStyle name="Normal 10 130 2" xfId="437"/>
    <cellStyle name="Normal 10 131" xfId="438"/>
    <cellStyle name="Normal 10 131 2" xfId="439"/>
    <cellStyle name="Normal 10 132" xfId="440"/>
    <cellStyle name="Normal 10 132 2" xfId="441"/>
    <cellStyle name="Normal 10 133" xfId="442"/>
    <cellStyle name="Normal 10 133 2" xfId="443"/>
    <cellStyle name="Normal 10 134" xfId="444"/>
    <cellStyle name="Normal 10 134 2" xfId="445"/>
    <cellStyle name="Normal 10 135" xfId="446"/>
    <cellStyle name="Normal 10 135 2" xfId="447"/>
    <cellStyle name="Normal 10 136" xfId="448"/>
    <cellStyle name="Normal 10 136 2" xfId="449"/>
    <cellStyle name="Normal 10 137" xfId="450"/>
    <cellStyle name="Normal 10 137 2" xfId="451"/>
    <cellStyle name="Normal 10 138" xfId="452"/>
    <cellStyle name="Normal 10 138 2" xfId="453"/>
    <cellStyle name="Normal 10 139" xfId="454"/>
    <cellStyle name="Normal 10 139 2" xfId="455"/>
    <cellStyle name="Normal 10 14" xfId="456"/>
    <cellStyle name="Normal 10 14 10" xfId="457"/>
    <cellStyle name="Normal 10 14 10 2" xfId="458"/>
    <cellStyle name="Normal 10 14 11" xfId="459"/>
    <cellStyle name="Normal 10 14 11 2" xfId="460"/>
    <cellStyle name="Normal 10 14 12" xfId="461"/>
    <cellStyle name="Normal 10 14 12 2" xfId="462"/>
    <cellStyle name="Normal 10 14 13" xfId="463"/>
    <cellStyle name="Normal 10 14 13 2" xfId="464"/>
    <cellStyle name="Normal 10 14 14" xfId="465"/>
    <cellStyle name="Normal 10 14 14 2" xfId="466"/>
    <cellStyle name="Normal 10 14 15" xfId="467"/>
    <cellStyle name="Normal 10 14 15 2" xfId="468"/>
    <cellStyle name="Normal 10 14 16" xfId="469"/>
    <cellStyle name="Normal 10 14 16 2" xfId="470"/>
    <cellStyle name="Normal 10 14 17" xfId="471"/>
    <cellStyle name="Normal 10 14 17 2" xfId="472"/>
    <cellStyle name="Normal 10 14 18" xfId="473"/>
    <cellStyle name="Normal 10 14 18 2" xfId="474"/>
    <cellStyle name="Normal 10 14 19" xfId="475"/>
    <cellStyle name="Normal 10 14 19 2" xfId="476"/>
    <cellStyle name="Normal 10 14 2" xfId="477"/>
    <cellStyle name="Normal 10 14 2 2" xfId="478"/>
    <cellStyle name="Normal 10 14 20" xfId="479"/>
    <cellStyle name="Normal 10 14 20 2" xfId="480"/>
    <cellStyle name="Normal 10 14 21" xfId="481"/>
    <cellStyle name="Normal 10 14 21 2" xfId="482"/>
    <cellStyle name="Normal 10 14 22" xfId="483"/>
    <cellStyle name="Normal 10 14 22 2" xfId="484"/>
    <cellStyle name="Normal 10 14 23" xfId="485"/>
    <cellStyle name="Normal 10 14 23 2" xfId="486"/>
    <cellStyle name="Normal 10 14 24" xfId="487"/>
    <cellStyle name="Normal 10 14 24 2" xfId="488"/>
    <cellStyle name="Normal 10 14 25" xfId="489"/>
    <cellStyle name="Normal 10 14 25 2" xfId="490"/>
    <cellStyle name="Normal 10 14 26" xfId="491"/>
    <cellStyle name="Normal 10 14 26 2" xfId="492"/>
    <cellStyle name="Normal 10 14 27" xfId="493"/>
    <cellStyle name="Normal 10 14 27 2" xfId="494"/>
    <cellStyle name="Normal 10 14 28" xfId="495"/>
    <cellStyle name="Normal 10 14 28 2" xfId="496"/>
    <cellStyle name="Normal 10 14 29" xfId="497"/>
    <cellStyle name="Normal 10 14 29 2" xfId="498"/>
    <cellStyle name="Normal 10 14 3" xfId="499"/>
    <cellStyle name="Normal 10 14 3 2" xfId="500"/>
    <cellStyle name="Normal 10 14 30" xfId="501"/>
    <cellStyle name="Normal 10 14 30 2" xfId="502"/>
    <cellStyle name="Normal 10 14 31" xfId="503"/>
    <cellStyle name="Normal 10 14 31 2" xfId="504"/>
    <cellStyle name="Normal 10 14 32" xfId="505"/>
    <cellStyle name="Normal 10 14 32 2" xfId="506"/>
    <cellStyle name="Normal 10 14 33" xfId="507"/>
    <cellStyle name="Normal 10 14 33 2" xfId="508"/>
    <cellStyle name="Normal 10 14 34" xfId="509"/>
    <cellStyle name="Normal 10 14 34 2" xfId="510"/>
    <cellStyle name="Normal 10 14 35" xfId="511"/>
    <cellStyle name="Normal 10 14 35 2" xfId="512"/>
    <cellStyle name="Normal 10 14 36" xfId="513"/>
    <cellStyle name="Normal 10 14 36 2" xfId="514"/>
    <cellStyle name="Normal 10 14 37" xfId="515"/>
    <cellStyle name="Normal 10 14 37 2" xfId="516"/>
    <cellStyle name="Normal 10 14 38" xfId="517"/>
    <cellStyle name="Normal 10 14 4" xfId="518"/>
    <cellStyle name="Normal 10 14 4 2" xfId="519"/>
    <cellStyle name="Normal 10 14 5" xfId="520"/>
    <cellStyle name="Normal 10 14 5 2" xfId="521"/>
    <cellStyle name="Normal 10 14 6" xfId="522"/>
    <cellStyle name="Normal 10 14 6 2" xfId="523"/>
    <cellStyle name="Normal 10 14 7" xfId="524"/>
    <cellStyle name="Normal 10 14 7 2" xfId="525"/>
    <cellStyle name="Normal 10 14 8" xfId="526"/>
    <cellStyle name="Normal 10 14 8 2" xfId="527"/>
    <cellStyle name="Normal 10 14 9" xfId="528"/>
    <cellStyle name="Normal 10 14 9 2" xfId="529"/>
    <cellStyle name="Normal 10 140" xfId="530"/>
    <cellStyle name="Normal 10 140 2" xfId="531"/>
    <cellStyle name="Normal 10 141" xfId="532"/>
    <cellStyle name="Normal 10 141 2" xfId="533"/>
    <cellStyle name="Normal 10 142" xfId="534"/>
    <cellStyle name="Normal 10 142 2" xfId="535"/>
    <cellStyle name="Normal 10 143" xfId="536"/>
    <cellStyle name="Normal 10 143 2" xfId="537"/>
    <cellStyle name="Normal 10 144" xfId="538"/>
    <cellStyle name="Normal 10 144 2" xfId="539"/>
    <cellStyle name="Normal 10 145" xfId="540"/>
    <cellStyle name="Normal 10 145 2" xfId="541"/>
    <cellStyle name="Normal 10 146" xfId="542"/>
    <cellStyle name="Normal 10 146 2" xfId="543"/>
    <cellStyle name="Normal 10 147" xfId="544"/>
    <cellStyle name="Normal 10 147 2" xfId="545"/>
    <cellStyle name="Normal 10 148" xfId="546"/>
    <cellStyle name="Normal 10 148 2" xfId="547"/>
    <cellStyle name="Normal 10 149" xfId="548"/>
    <cellStyle name="Normal 10 149 2" xfId="549"/>
    <cellStyle name="Normal 10 15" xfId="550"/>
    <cellStyle name="Normal 10 15 10" xfId="551"/>
    <cellStyle name="Normal 10 15 10 2" xfId="552"/>
    <cellStyle name="Normal 10 15 11" xfId="553"/>
    <cellStyle name="Normal 10 15 11 2" xfId="554"/>
    <cellStyle name="Normal 10 15 12" xfId="555"/>
    <cellStyle name="Normal 10 15 12 2" xfId="556"/>
    <cellStyle name="Normal 10 15 13" xfId="557"/>
    <cellStyle name="Normal 10 15 13 2" xfId="558"/>
    <cellStyle name="Normal 10 15 14" xfId="559"/>
    <cellStyle name="Normal 10 15 14 2" xfId="560"/>
    <cellStyle name="Normal 10 15 15" xfId="561"/>
    <cellStyle name="Normal 10 15 15 2" xfId="562"/>
    <cellStyle name="Normal 10 15 16" xfId="563"/>
    <cellStyle name="Normal 10 15 16 2" xfId="564"/>
    <cellStyle name="Normal 10 15 17" xfId="565"/>
    <cellStyle name="Normal 10 15 17 2" xfId="566"/>
    <cellStyle name="Normal 10 15 18" xfId="567"/>
    <cellStyle name="Normal 10 15 18 2" xfId="568"/>
    <cellStyle name="Normal 10 15 19" xfId="569"/>
    <cellStyle name="Normal 10 15 19 2" xfId="570"/>
    <cellStyle name="Normal 10 15 2" xfId="571"/>
    <cellStyle name="Normal 10 15 2 2" xfId="572"/>
    <cellStyle name="Normal 10 15 20" xfId="573"/>
    <cellStyle name="Normal 10 15 20 2" xfId="574"/>
    <cellStyle name="Normal 10 15 21" xfId="575"/>
    <cellStyle name="Normal 10 15 21 2" xfId="576"/>
    <cellStyle name="Normal 10 15 22" xfId="577"/>
    <cellStyle name="Normal 10 15 22 2" xfId="578"/>
    <cellStyle name="Normal 10 15 23" xfId="579"/>
    <cellStyle name="Normal 10 15 23 2" xfId="580"/>
    <cellStyle name="Normal 10 15 24" xfId="581"/>
    <cellStyle name="Normal 10 15 24 2" xfId="582"/>
    <cellStyle name="Normal 10 15 25" xfId="583"/>
    <cellStyle name="Normal 10 15 25 2" xfId="584"/>
    <cellStyle name="Normal 10 15 26" xfId="585"/>
    <cellStyle name="Normal 10 15 26 2" xfId="586"/>
    <cellStyle name="Normal 10 15 27" xfId="587"/>
    <cellStyle name="Normal 10 15 27 2" xfId="588"/>
    <cellStyle name="Normal 10 15 28" xfId="589"/>
    <cellStyle name="Normal 10 15 28 2" xfId="590"/>
    <cellStyle name="Normal 10 15 29" xfId="591"/>
    <cellStyle name="Normal 10 15 29 2" xfId="592"/>
    <cellStyle name="Normal 10 15 3" xfId="593"/>
    <cellStyle name="Normal 10 15 3 2" xfId="594"/>
    <cellStyle name="Normal 10 15 30" xfId="595"/>
    <cellStyle name="Normal 10 15 30 2" xfId="596"/>
    <cellStyle name="Normal 10 15 31" xfId="597"/>
    <cellStyle name="Normal 10 15 31 2" xfId="598"/>
    <cellStyle name="Normal 10 15 32" xfId="599"/>
    <cellStyle name="Normal 10 15 32 2" xfId="600"/>
    <cellStyle name="Normal 10 15 33" xfId="601"/>
    <cellStyle name="Normal 10 15 33 2" xfId="602"/>
    <cellStyle name="Normal 10 15 34" xfId="603"/>
    <cellStyle name="Normal 10 15 34 2" xfId="604"/>
    <cellStyle name="Normal 10 15 35" xfId="605"/>
    <cellStyle name="Normal 10 15 35 2" xfId="606"/>
    <cellStyle name="Normal 10 15 36" xfId="607"/>
    <cellStyle name="Normal 10 15 36 2" xfId="608"/>
    <cellStyle name="Normal 10 15 37" xfId="609"/>
    <cellStyle name="Normal 10 15 37 2" xfId="610"/>
    <cellStyle name="Normal 10 15 38" xfId="611"/>
    <cellStyle name="Normal 10 15 4" xfId="612"/>
    <cellStyle name="Normal 10 15 4 2" xfId="613"/>
    <cellStyle name="Normal 10 15 5" xfId="614"/>
    <cellStyle name="Normal 10 15 5 2" xfId="615"/>
    <cellStyle name="Normal 10 15 6" xfId="616"/>
    <cellStyle name="Normal 10 15 6 2" xfId="617"/>
    <cellStyle name="Normal 10 15 7" xfId="618"/>
    <cellStyle name="Normal 10 15 7 2" xfId="619"/>
    <cellStyle name="Normal 10 15 8" xfId="620"/>
    <cellStyle name="Normal 10 15 8 2" xfId="621"/>
    <cellStyle name="Normal 10 15 9" xfId="622"/>
    <cellStyle name="Normal 10 15 9 2" xfId="623"/>
    <cellStyle name="Normal 10 150" xfId="624"/>
    <cellStyle name="Normal 10 150 2" xfId="625"/>
    <cellStyle name="Normal 10 151" xfId="626"/>
    <cellStyle name="Normal 10 151 2" xfId="627"/>
    <cellStyle name="Normal 10 152" xfId="628"/>
    <cellStyle name="Normal 10 16" xfId="629"/>
    <cellStyle name="Normal 10 16 2" xfId="630"/>
    <cellStyle name="Normal 10 17" xfId="631"/>
    <cellStyle name="Normal 10 17 2" xfId="632"/>
    <cellStyle name="Normal 10 18" xfId="633"/>
    <cellStyle name="Normal 10 18 2" xfId="634"/>
    <cellStyle name="Normal 10 19" xfId="635"/>
    <cellStyle name="Normal 10 19 2" xfId="636"/>
    <cellStyle name="Normal 10 2" xfId="637"/>
    <cellStyle name="Normal 10 2 10" xfId="638"/>
    <cellStyle name="Normal 10 2 10 2" xfId="639"/>
    <cellStyle name="Normal 10 2 11" xfId="640"/>
    <cellStyle name="Normal 10 2 11 2" xfId="641"/>
    <cellStyle name="Normal 10 2 12" xfId="642"/>
    <cellStyle name="Normal 10 2 12 2" xfId="643"/>
    <cellStyle name="Normal 10 2 13" xfId="644"/>
    <cellStyle name="Normal 10 2 13 2" xfId="645"/>
    <cellStyle name="Normal 10 2 14" xfId="646"/>
    <cellStyle name="Normal 10 2 14 2" xfId="647"/>
    <cellStyle name="Normal 10 2 15" xfId="648"/>
    <cellStyle name="Normal 10 2 15 2" xfId="649"/>
    <cellStyle name="Normal 10 2 16" xfId="650"/>
    <cellStyle name="Normal 10 2 16 2" xfId="651"/>
    <cellStyle name="Normal 10 2 17" xfId="652"/>
    <cellStyle name="Normal 10 2 17 2" xfId="653"/>
    <cellStyle name="Normal 10 2 18" xfId="654"/>
    <cellStyle name="Normal 10 2 18 2" xfId="655"/>
    <cellStyle name="Normal 10 2 19" xfId="656"/>
    <cellStyle name="Normal 10 2 19 2" xfId="657"/>
    <cellStyle name="Normal 10 2 2" xfId="658"/>
    <cellStyle name="Normal 10 2 2 2" xfId="659"/>
    <cellStyle name="Normal 10 2 20" xfId="660"/>
    <cellStyle name="Normal 10 2 20 2" xfId="661"/>
    <cellStyle name="Normal 10 2 21" xfId="662"/>
    <cellStyle name="Normal 10 2 21 2" xfId="663"/>
    <cellStyle name="Normal 10 2 22" xfId="664"/>
    <cellStyle name="Normal 10 2 22 2" xfId="665"/>
    <cellStyle name="Normal 10 2 23" xfId="666"/>
    <cellStyle name="Normal 10 2 23 2" xfId="667"/>
    <cellStyle name="Normal 10 2 24" xfId="668"/>
    <cellStyle name="Normal 10 2 24 2" xfId="669"/>
    <cellStyle name="Normal 10 2 25" xfId="670"/>
    <cellStyle name="Normal 10 2 25 2" xfId="671"/>
    <cellStyle name="Normal 10 2 26" xfId="672"/>
    <cellStyle name="Normal 10 2 26 2" xfId="673"/>
    <cellStyle name="Normal 10 2 27" xfId="674"/>
    <cellStyle name="Normal 10 2 27 2" xfId="675"/>
    <cellStyle name="Normal 10 2 28" xfId="676"/>
    <cellStyle name="Normal 10 2 28 2" xfId="677"/>
    <cellStyle name="Normal 10 2 29" xfId="678"/>
    <cellStyle name="Normal 10 2 29 2" xfId="679"/>
    <cellStyle name="Normal 10 2 3" xfId="680"/>
    <cellStyle name="Normal 10 2 3 2" xfId="681"/>
    <cellStyle name="Normal 10 2 30" xfId="682"/>
    <cellStyle name="Normal 10 2 30 2" xfId="683"/>
    <cellStyle name="Normal 10 2 31" xfId="684"/>
    <cellStyle name="Normal 10 2 31 2" xfId="685"/>
    <cellStyle name="Normal 10 2 32" xfId="686"/>
    <cellStyle name="Normal 10 2 32 2" xfId="687"/>
    <cellStyle name="Normal 10 2 33" xfId="688"/>
    <cellStyle name="Normal 10 2 33 2" xfId="689"/>
    <cellStyle name="Normal 10 2 34" xfId="690"/>
    <cellStyle name="Normal 10 2 34 2" xfId="691"/>
    <cellStyle name="Normal 10 2 35" xfId="692"/>
    <cellStyle name="Normal 10 2 35 2" xfId="693"/>
    <cellStyle name="Normal 10 2 36" xfId="694"/>
    <cellStyle name="Normal 10 2 36 2" xfId="695"/>
    <cellStyle name="Normal 10 2 37" xfId="696"/>
    <cellStyle name="Normal 10 2 37 2" xfId="697"/>
    <cellStyle name="Normal 10 2 38" xfId="698"/>
    <cellStyle name="Normal 10 2 4" xfId="699"/>
    <cellStyle name="Normal 10 2 4 2" xfId="700"/>
    <cellStyle name="Normal 10 2 5" xfId="701"/>
    <cellStyle name="Normal 10 2 5 2" xfId="702"/>
    <cellStyle name="Normal 10 2 6" xfId="703"/>
    <cellStyle name="Normal 10 2 6 2" xfId="704"/>
    <cellStyle name="Normal 10 2 7" xfId="705"/>
    <cellStyle name="Normal 10 2 7 2" xfId="706"/>
    <cellStyle name="Normal 10 2 8" xfId="707"/>
    <cellStyle name="Normal 10 2 8 2" xfId="708"/>
    <cellStyle name="Normal 10 2 9" xfId="709"/>
    <cellStyle name="Normal 10 2 9 2" xfId="710"/>
    <cellStyle name="Normal 10 20" xfId="711"/>
    <cellStyle name="Normal 10 20 2" xfId="712"/>
    <cellStyle name="Normal 10 21" xfId="713"/>
    <cellStyle name="Normal 10 21 2" xfId="714"/>
    <cellStyle name="Normal 10 22" xfId="715"/>
    <cellStyle name="Normal 10 22 2" xfId="716"/>
    <cellStyle name="Normal 10 23" xfId="717"/>
    <cellStyle name="Normal 10 23 2" xfId="718"/>
    <cellStyle name="Normal 10 24" xfId="719"/>
    <cellStyle name="Normal 10 24 2" xfId="720"/>
    <cellStyle name="Normal 10 25" xfId="721"/>
    <cellStyle name="Normal 10 25 2" xfId="722"/>
    <cellStyle name="Normal 10 26" xfId="723"/>
    <cellStyle name="Normal 10 26 2" xfId="724"/>
    <cellStyle name="Normal 10 27" xfId="725"/>
    <cellStyle name="Normal 10 27 2" xfId="726"/>
    <cellStyle name="Normal 10 28" xfId="727"/>
    <cellStyle name="Normal 10 28 2" xfId="728"/>
    <cellStyle name="Normal 10 29" xfId="729"/>
    <cellStyle name="Normal 10 29 2" xfId="730"/>
    <cellStyle name="Normal 10 3" xfId="731"/>
    <cellStyle name="Normal 10 3 10" xfId="732"/>
    <cellStyle name="Normal 10 3 10 2" xfId="733"/>
    <cellStyle name="Normal 10 3 11" xfId="734"/>
    <cellStyle name="Normal 10 3 11 2" xfId="735"/>
    <cellStyle name="Normal 10 3 12" xfId="736"/>
    <cellStyle name="Normal 10 3 12 2" xfId="737"/>
    <cellStyle name="Normal 10 3 13" xfId="738"/>
    <cellStyle name="Normal 10 3 13 2" xfId="739"/>
    <cellStyle name="Normal 10 3 14" xfId="740"/>
    <cellStyle name="Normal 10 3 14 2" xfId="741"/>
    <cellStyle name="Normal 10 3 15" xfId="742"/>
    <cellStyle name="Normal 10 3 15 2" xfId="743"/>
    <cellStyle name="Normal 10 3 16" xfId="744"/>
    <cellStyle name="Normal 10 3 16 2" xfId="745"/>
    <cellStyle name="Normal 10 3 17" xfId="746"/>
    <cellStyle name="Normal 10 3 17 2" xfId="747"/>
    <cellStyle name="Normal 10 3 18" xfId="748"/>
    <cellStyle name="Normal 10 3 18 2" xfId="749"/>
    <cellStyle name="Normal 10 3 19" xfId="750"/>
    <cellStyle name="Normal 10 3 19 2" xfId="751"/>
    <cellStyle name="Normal 10 3 2" xfId="752"/>
    <cellStyle name="Normal 10 3 2 2" xfId="753"/>
    <cellStyle name="Normal 10 3 20" xfId="754"/>
    <cellStyle name="Normal 10 3 20 2" xfId="755"/>
    <cellStyle name="Normal 10 3 21" xfId="756"/>
    <cellStyle name="Normal 10 3 21 2" xfId="757"/>
    <cellStyle name="Normal 10 3 22" xfId="758"/>
    <cellStyle name="Normal 10 3 22 2" xfId="759"/>
    <cellStyle name="Normal 10 3 23" xfId="760"/>
    <cellStyle name="Normal 10 3 23 2" xfId="761"/>
    <cellStyle name="Normal 10 3 24" xfId="762"/>
    <cellStyle name="Normal 10 3 24 2" xfId="763"/>
    <cellStyle name="Normal 10 3 25" xfId="764"/>
    <cellStyle name="Normal 10 3 25 2" xfId="765"/>
    <cellStyle name="Normal 10 3 26" xfId="766"/>
    <cellStyle name="Normal 10 3 26 2" xfId="767"/>
    <cellStyle name="Normal 10 3 27" xfId="768"/>
    <cellStyle name="Normal 10 3 27 2" xfId="769"/>
    <cellStyle name="Normal 10 3 28" xfId="770"/>
    <cellStyle name="Normal 10 3 28 2" xfId="771"/>
    <cellStyle name="Normal 10 3 29" xfId="772"/>
    <cellStyle name="Normal 10 3 29 2" xfId="773"/>
    <cellStyle name="Normal 10 3 3" xfId="774"/>
    <cellStyle name="Normal 10 3 3 2" xfId="775"/>
    <cellStyle name="Normal 10 3 30" xfId="776"/>
    <cellStyle name="Normal 10 3 30 2" xfId="777"/>
    <cellStyle name="Normal 10 3 31" xfId="778"/>
    <cellStyle name="Normal 10 3 31 2" xfId="779"/>
    <cellStyle name="Normal 10 3 32" xfId="780"/>
    <cellStyle name="Normal 10 3 32 2" xfId="781"/>
    <cellStyle name="Normal 10 3 33" xfId="782"/>
    <cellStyle name="Normal 10 3 33 2" xfId="783"/>
    <cellStyle name="Normal 10 3 34" xfId="784"/>
    <cellStyle name="Normal 10 3 34 2" xfId="785"/>
    <cellStyle name="Normal 10 3 35" xfId="786"/>
    <cellStyle name="Normal 10 3 35 2" xfId="787"/>
    <cellStyle name="Normal 10 3 36" xfId="788"/>
    <cellStyle name="Normal 10 3 36 2" xfId="789"/>
    <cellStyle name="Normal 10 3 37" xfId="790"/>
    <cellStyle name="Normal 10 3 37 2" xfId="791"/>
    <cellStyle name="Normal 10 3 38" xfId="792"/>
    <cellStyle name="Normal 10 3 4" xfId="793"/>
    <cellStyle name="Normal 10 3 4 2" xfId="794"/>
    <cellStyle name="Normal 10 3 5" xfId="795"/>
    <cellStyle name="Normal 10 3 5 2" xfId="796"/>
    <cellStyle name="Normal 10 3 6" xfId="797"/>
    <cellStyle name="Normal 10 3 6 2" xfId="798"/>
    <cellStyle name="Normal 10 3 7" xfId="799"/>
    <cellStyle name="Normal 10 3 7 2" xfId="800"/>
    <cellStyle name="Normal 10 3 7 2 2" xfId="801"/>
    <cellStyle name="Normal 10 3 7 3" xfId="802"/>
    <cellStyle name="Normal 10 3 7 3 2" xfId="803"/>
    <cellStyle name="Normal 10 3 7 4" xfId="804"/>
    <cellStyle name="Normal 10 3 7 4 2" xfId="805"/>
    <cellStyle name="Normal 10 3 7 5" xfId="806"/>
    <cellStyle name="Normal 10 3 8" xfId="807"/>
    <cellStyle name="Normal 10 3 8 2" xfId="808"/>
    <cellStyle name="Normal 10 3 9" xfId="809"/>
    <cellStyle name="Normal 10 3 9 2" xfId="810"/>
    <cellStyle name="Normal 10 30" xfId="811"/>
    <cellStyle name="Normal 10 30 2" xfId="812"/>
    <cellStyle name="Normal 10 31" xfId="813"/>
    <cellStyle name="Normal 10 31 2" xfId="814"/>
    <cellStyle name="Normal 10 32" xfId="815"/>
    <cellStyle name="Normal 10 32 2" xfId="816"/>
    <cellStyle name="Normal 10 33" xfId="817"/>
    <cellStyle name="Normal 10 33 2" xfId="818"/>
    <cellStyle name="Normal 10 34" xfId="819"/>
    <cellStyle name="Normal 10 34 2" xfId="820"/>
    <cellStyle name="Normal 10 35" xfId="821"/>
    <cellStyle name="Normal 10 35 2" xfId="822"/>
    <cellStyle name="Normal 10 36" xfId="823"/>
    <cellStyle name="Normal 10 36 2" xfId="824"/>
    <cellStyle name="Normal 10 37" xfId="825"/>
    <cellStyle name="Normal 10 37 2" xfId="826"/>
    <cellStyle name="Normal 10 38" xfId="827"/>
    <cellStyle name="Normal 10 38 2" xfId="828"/>
    <cellStyle name="Normal 10 39" xfId="829"/>
    <cellStyle name="Normal 10 39 2" xfId="830"/>
    <cellStyle name="Normal 10 4" xfId="831"/>
    <cellStyle name="Normal 10 4 10" xfId="832"/>
    <cellStyle name="Normal 10 4 10 2" xfId="833"/>
    <cellStyle name="Normal 10 4 11" xfId="834"/>
    <cellStyle name="Normal 10 4 11 2" xfId="835"/>
    <cellStyle name="Normal 10 4 12" xfId="836"/>
    <cellStyle name="Normal 10 4 12 2" xfId="837"/>
    <cellStyle name="Normal 10 4 13" xfId="838"/>
    <cellStyle name="Normal 10 4 13 2" xfId="839"/>
    <cellStyle name="Normal 10 4 14" xfId="840"/>
    <cellStyle name="Normal 10 4 14 2" xfId="841"/>
    <cellStyle name="Normal 10 4 15" xfId="842"/>
    <cellStyle name="Normal 10 4 15 2" xfId="843"/>
    <cellStyle name="Normal 10 4 16" xfId="844"/>
    <cellStyle name="Normal 10 4 16 2" xfId="845"/>
    <cellStyle name="Normal 10 4 17" xfId="846"/>
    <cellStyle name="Normal 10 4 17 2" xfId="847"/>
    <cellStyle name="Normal 10 4 18" xfId="848"/>
    <cellStyle name="Normal 10 4 18 2" xfId="849"/>
    <cellStyle name="Normal 10 4 19" xfId="850"/>
    <cellStyle name="Normal 10 4 19 2" xfId="851"/>
    <cellStyle name="Normal 10 4 2" xfId="852"/>
    <cellStyle name="Normal 10 4 2 2" xfId="853"/>
    <cellStyle name="Normal 10 4 20" xfId="854"/>
    <cellStyle name="Normal 10 4 20 2" xfId="855"/>
    <cellStyle name="Normal 10 4 21" xfId="856"/>
    <cellStyle name="Normal 10 4 21 2" xfId="857"/>
    <cellStyle name="Normal 10 4 22" xfId="858"/>
    <cellStyle name="Normal 10 4 22 2" xfId="859"/>
    <cellStyle name="Normal 10 4 23" xfId="860"/>
    <cellStyle name="Normal 10 4 23 2" xfId="861"/>
    <cellStyle name="Normal 10 4 24" xfId="862"/>
    <cellStyle name="Normal 10 4 24 2" xfId="863"/>
    <cellStyle name="Normal 10 4 25" xfId="864"/>
    <cellStyle name="Normal 10 4 25 2" xfId="865"/>
    <cellStyle name="Normal 10 4 26" xfId="866"/>
    <cellStyle name="Normal 10 4 26 2" xfId="867"/>
    <cellStyle name="Normal 10 4 27" xfId="868"/>
    <cellStyle name="Normal 10 4 27 2" xfId="869"/>
    <cellStyle name="Normal 10 4 28" xfId="870"/>
    <cellStyle name="Normal 10 4 28 2" xfId="871"/>
    <cellStyle name="Normal 10 4 29" xfId="872"/>
    <cellStyle name="Normal 10 4 29 2" xfId="873"/>
    <cellStyle name="Normal 10 4 3" xfId="874"/>
    <cellStyle name="Normal 10 4 3 2" xfId="875"/>
    <cellStyle name="Normal 10 4 30" xfId="876"/>
    <cellStyle name="Normal 10 4 30 2" xfId="877"/>
    <cellStyle name="Normal 10 4 31" xfId="878"/>
    <cellStyle name="Normal 10 4 31 2" xfId="879"/>
    <cellStyle name="Normal 10 4 32" xfId="880"/>
    <cellStyle name="Normal 10 4 32 2" xfId="881"/>
    <cellStyle name="Normal 10 4 33" xfId="882"/>
    <cellStyle name="Normal 10 4 33 2" xfId="883"/>
    <cellStyle name="Normal 10 4 34" xfId="884"/>
    <cellStyle name="Normal 10 4 34 2" xfId="885"/>
    <cellStyle name="Normal 10 4 35" xfId="886"/>
    <cellStyle name="Normal 10 4 35 2" xfId="887"/>
    <cellStyle name="Normal 10 4 36" xfId="888"/>
    <cellStyle name="Normal 10 4 36 2" xfId="889"/>
    <cellStyle name="Normal 10 4 37" xfId="890"/>
    <cellStyle name="Normal 10 4 37 2" xfId="891"/>
    <cellStyle name="Normal 10 4 38" xfId="892"/>
    <cellStyle name="Normal 10 4 4" xfId="893"/>
    <cellStyle name="Normal 10 4 4 2" xfId="894"/>
    <cellStyle name="Normal 10 4 5" xfId="895"/>
    <cellStyle name="Normal 10 4 5 2" xfId="896"/>
    <cellStyle name="Normal 10 4 6" xfId="897"/>
    <cellStyle name="Normal 10 4 6 2" xfId="898"/>
    <cellStyle name="Normal 10 4 7" xfId="899"/>
    <cellStyle name="Normal 10 4 7 2" xfId="900"/>
    <cellStyle name="Normal 10 4 7 3" xfId="901"/>
    <cellStyle name="Normal 10 4 7 4" xfId="902"/>
    <cellStyle name="Normal 10 4 8" xfId="903"/>
    <cellStyle name="Normal 10 4 8 2" xfId="904"/>
    <cellStyle name="Normal 10 4 9" xfId="905"/>
    <cellStyle name="Normal 10 4 9 2" xfId="906"/>
    <cellStyle name="Normal 10 40" xfId="907"/>
    <cellStyle name="Normal 10 40 2" xfId="908"/>
    <cellStyle name="Normal 10 41" xfId="909"/>
    <cellStyle name="Normal 10 41 2" xfId="910"/>
    <cellStyle name="Normal 10 42" xfId="911"/>
    <cellStyle name="Normal 10 42 2" xfId="912"/>
    <cellStyle name="Normal 10 43" xfId="913"/>
    <cellStyle name="Normal 10 43 2" xfId="914"/>
    <cellStyle name="Normal 10 44" xfId="915"/>
    <cellStyle name="Normal 10 44 2" xfId="916"/>
    <cellStyle name="Normal 10 45" xfId="917"/>
    <cellStyle name="Normal 10 45 2" xfId="918"/>
    <cellStyle name="Normal 10 46" xfId="919"/>
    <cellStyle name="Normal 10 46 2" xfId="920"/>
    <cellStyle name="Normal 10 47" xfId="921"/>
    <cellStyle name="Normal 10 47 2" xfId="922"/>
    <cellStyle name="Normal 10 48" xfId="923"/>
    <cellStyle name="Normal 10 48 2" xfId="924"/>
    <cellStyle name="Normal 10 49" xfId="925"/>
    <cellStyle name="Normal 10 49 2" xfId="926"/>
    <cellStyle name="Normal 10 5" xfId="927"/>
    <cellStyle name="Normal 10 5 10" xfId="928"/>
    <cellStyle name="Normal 10 5 10 2" xfId="929"/>
    <cellStyle name="Normal 10 5 11" xfId="930"/>
    <cellStyle name="Normal 10 5 11 2" xfId="931"/>
    <cellStyle name="Normal 10 5 12" xfId="932"/>
    <cellStyle name="Normal 10 5 12 2" xfId="933"/>
    <cellStyle name="Normal 10 5 13" xfId="934"/>
    <cellStyle name="Normal 10 5 13 2" xfId="935"/>
    <cellStyle name="Normal 10 5 14" xfId="936"/>
    <cellStyle name="Normal 10 5 14 2" xfId="937"/>
    <cellStyle name="Normal 10 5 15" xfId="938"/>
    <cellStyle name="Normal 10 5 15 2" xfId="939"/>
    <cellStyle name="Normal 10 5 16" xfId="940"/>
    <cellStyle name="Normal 10 5 16 2" xfId="941"/>
    <cellStyle name="Normal 10 5 17" xfId="942"/>
    <cellStyle name="Normal 10 5 17 2" xfId="943"/>
    <cellStyle name="Normal 10 5 18" xfId="944"/>
    <cellStyle name="Normal 10 5 18 2" xfId="945"/>
    <cellStyle name="Normal 10 5 19" xfId="946"/>
    <cellStyle name="Normal 10 5 19 2" xfId="947"/>
    <cellStyle name="Normal 10 5 2" xfId="948"/>
    <cellStyle name="Normal 10 5 2 2" xfId="949"/>
    <cellStyle name="Normal 10 5 20" xfId="950"/>
    <cellStyle name="Normal 10 5 20 2" xfId="951"/>
    <cellStyle name="Normal 10 5 21" xfId="952"/>
    <cellStyle name="Normal 10 5 21 2" xfId="953"/>
    <cellStyle name="Normal 10 5 22" xfId="954"/>
    <cellStyle name="Normal 10 5 22 2" xfId="955"/>
    <cellStyle name="Normal 10 5 23" xfId="956"/>
    <cellStyle name="Normal 10 5 23 2" xfId="957"/>
    <cellStyle name="Normal 10 5 24" xfId="958"/>
    <cellStyle name="Normal 10 5 24 2" xfId="959"/>
    <cellStyle name="Normal 10 5 25" xfId="960"/>
    <cellStyle name="Normal 10 5 25 2" xfId="961"/>
    <cellStyle name="Normal 10 5 26" xfId="962"/>
    <cellStyle name="Normal 10 5 26 2" xfId="963"/>
    <cellStyle name="Normal 10 5 27" xfId="964"/>
    <cellStyle name="Normal 10 5 27 2" xfId="965"/>
    <cellStyle name="Normal 10 5 28" xfId="966"/>
    <cellStyle name="Normal 10 5 28 2" xfId="967"/>
    <cellStyle name="Normal 10 5 29" xfId="968"/>
    <cellStyle name="Normal 10 5 29 2" xfId="969"/>
    <cellStyle name="Normal 10 5 3" xfId="970"/>
    <cellStyle name="Normal 10 5 3 2" xfId="971"/>
    <cellStyle name="Normal 10 5 30" xfId="972"/>
    <cellStyle name="Normal 10 5 30 2" xfId="973"/>
    <cellStyle name="Normal 10 5 31" xfId="974"/>
    <cellStyle name="Normal 10 5 31 2" xfId="975"/>
    <cellStyle name="Normal 10 5 32" xfId="976"/>
    <cellStyle name="Normal 10 5 32 2" xfId="977"/>
    <cellStyle name="Normal 10 5 33" xfId="978"/>
    <cellStyle name="Normal 10 5 33 2" xfId="979"/>
    <cellStyle name="Normal 10 5 34" xfId="980"/>
    <cellStyle name="Normal 10 5 34 2" xfId="981"/>
    <cellStyle name="Normal 10 5 35" xfId="982"/>
    <cellStyle name="Normal 10 5 35 2" xfId="983"/>
    <cellStyle name="Normal 10 5 36" xfId="984"/>
    <cellStyle name="Normal 10 5 36 2" xfId="985"/>
    <cellStyle name="Normal 10 5 37" xfId="986"/>
    <cellStyle name="Normal 10 5 37 2" xfId="987"/>
    <cellStyle name="Normal 10 5 38" xfId="988"/>
    <cellStyle name="Normal 10 5 4" xfId="989"/>
    <cellStyle name="Normal 10 5 4 2" xfId="990"/>
    <cellStyle name="Normal 10 5 5" xfId="991"/>
    <cellStyle name="Normal 10 5 5 2" xfId="992"/>
    <cellStyle name="Normal 10 5 6" xfId="993"/>
    <cellStyle name="Normal 10 5 6 2" xfId="994"/>
    <cellStyle name="Normal 10 5 7" xfId="995"/>
    <cellStyle name="Normal 10 5 7 2" xfId="996"/>
    <cellStyle name="Normal 10 5 7 3" xfId="997"/>
    <cellStyle name="Normal 10 5 7 4" xfId="998"/>
    <cellStyle name="Normal 10 5 8" xfId="999"/>
    <cellStyle name="Normal 10 5 8 2" xfId="1000"/>
    <cellStyle name="Normal 10 5 9" xfId="1001"/>
    <cellStyle name="Normal 10 5 9 2" xfId="1002"/>
    <cellStyle name="Normal 10 50" xfId="1003"/>
    <cellStyle name="Normal 10 50 2" xfId="1004"/>
    <cellStyle name="Normal 10 51" xfId="1005"/>
    <cellStyle name="Normal 10 51 2" xfId="1006"/>
    <cellStyle name="Normal 10 52" xfId="1007"/>
    <cellStyle name="Normal 10 52 2" xfId="1008"/>
    <cellStyle name="Normal 10 53" xfId="1009"/>
    <cellStyle name="Normal 10 53 2" xfId="1010"/>
    <cellStyle name="Normal 10 54" xfId="1011"/>
    <cellStyle name="Normal 10 54 2" xfId="1012"/>
    <cellStyle name="Normal 10 55" xfId="1013"/>
    <cellStyle name="Normal 10 55 2" xfId="1014"/>
    <cellStyle name="Normal 10 56" xfId="1015"/>
    <cellStyle name="Normal 10 56 2" xfId="1016"/>
    <cellStyle name="Normal 10 57" xfId="1017"/>
    <cellStyle name="Normal 10 57 2" xfId="1018"/>
    <cellStyle name="Normal 10 58" xfId="1019"/>
    <cellStyle name="Normal 10 58 2" xfId="1020"/>
    <cellStyle name="Normal 10 59" xfId="1021"/>
    <cellStyle name="Normal 10 59 2" xfId="1022"/>
    <cellStyle name="Normal 10 6" xfId="1023"/>
    <cellStyle name="Normal 10 6 10" xfId="1024"/>
    <cellStyle name="Normal 10 6 10 2" xfId="1025"/>
    <cellStyle name="Normal 10 6 11" xfId="1026"/>
    <cellStyle name="Normal 10 6 11 2" xfId="1027"/>
    <cellStyle name="Normal 10 6 12" xfId="1028"/>
    <cellStyle name="Normal 10 6 12 2" xfId="1029"/>
    <cellStyle name="Normal 10 6 13" xfId="1030"/>
    <cellStyle name="Normal 10 6 13 2" xfId="1031"/>
    <cellStyle name="Normal 10 6 14" xfId="1032"/>
    <cellStyle name="Normal 10 6 14 2" xfId="1033"/>
    <cellStyle name="Normal 10 6 15" xfId="1034"/>
    <cellStyle name="Normal 10 6 15 2" xfId="1035"/>
    <cellStyle name="Normal 10 6 16" xfId="1036"/>
    <cellStyle name="Normal 10 6 16 2" xfId="1037"/>
    <cellStyle name="Normal 10 6 17" xfId="1038"/>
    <cellStyle name="Normal 10 6 17 2" xfId="1039"/>
    <cellStyle name="Normal 10 6 18" xfId="1040"/>
    <cellStyle name="Normal 10 6 18 2" xfId="1041"/>
    <cellStyle name="Normal 10 6 19" xfId="1042"/>
    <cellStyle name="Normal 10 6 19 2" xfId="1043"/>
    <cellStyle name="Normal 10 6 2" xfId="1044"/>
    <cellStyle name="Normal 10 6 2 2" xfId="1045"/>
    <cellStyle name="Normal 10 6 20" xfId="1046"/>
    <cellStyle name="Normal 10 6 20 2" xfId="1047"/>
    <cellStyle name="Normal 10 6 21" xfId="1048"/>
    <cellStyle name="Normal 10 6 21 2" xfId="1049"/>
    <cellStyle name="Normal 10 6 22" xfId="1050"/>
    <cellStyle name="Normal 10 6 22 2" xfId="1051"/>
    <cellStyle name="Normal 10 6 23" xfId="1052"/>
    <cellStyle name="Normal 10 6 23 2" xfId="1053"/>
    <cellStyle name="Normal 10 6 24" xfId="1054"/>
    <cellStyle name="Normal 10 6 24 2" xfId="1055"/>
    <cellStyle name="Normal 10 6 25" xfId="1056"/>
    <cellStyle name="Normal 10 6 25 2" xfId="1057"/>
    <cellStyle name="Normal 10 6 26" xfId="1058"/>
    <cellStyle name="Normal 10 6 26 2" xfId="1059"/>
    <cellStyle name="Normal 10 6 27" xfId="1060"/>
    <cellStyle name="Normal 10 6 27 2" xfId="1061"/>
    <cellStyle name="Normal 10 6 28" xfId="1062"/>
    <cellStyle name="Normal 10 6 28 2" xfId="1063"/>
    <cellStyle name="Normal 10 6 29" xfId="1064"/>
    <cellStyle name="Normal 10 6 29 2" xfId="1065"/>
    <cellStyle name="Normal 10 6 3" xfId="1066"/>
    <cellStyle name="Normal 10 6 3 2" xfId="1067"/>
    <cellStyle name="Normal 10 6 30" xfId="1068"/>
    <cellStyle name="Normal 10 6 30 2" xfId="1069"/>
    <cellStyle name="Normal 10 6 31" xfId="1070"/>
    <cellStyle name="Normal 10 6 31 2" xfId="1071"/>
    <cellStyle name="Normal 10 6 32" xfId="1072"/>
    <cellStyle name="Normal 10 6 32 2" xfId="1073"/>
    <cellStyle name="Normal 10 6 33" xfId="1074"/>
    <cellStyle name="Normal 10 6 33 2" xfId="1075"/>
    <cellStyle name="Normal 10 6 34" xfId="1076"/>
    <cellStyle name="Normal 10 6 34 2" xfId="1077"/>
    <cellStyle name="Normal 10 6 35" xfId="1078"/>
    <cellStyle name="Normal 10 6 35 2" xfId="1079"/>
    <cellStyle name="Normal 10 6 36" xfId="1080"/>
    <cellStyle name="Normal 10 6 36 2" xfId="1081"/>
    <cellStyle name="Normal 10 6 37" xfId="1082"/>
    <cellStyle name="Normal 10 6 37 2" xfId="1083"/>
    <cellStyle name="Normal 10 6 38" xfId="1084"/>
    <cellStyle name="Normal 10 6 4" xfId="1085"/>
    <cellStyle name="Normal 10 6 4 2" xfId="1086"/>
    <cellStyle name="Normal 10 6 5" xfId="1087"/>
    <cellStyle name="Normal 10 6 5 2" xfId="1088"/>
    <cellStyle name="Normal 10 6 6" xfId="1089"/>
    <cellStyle name="Normal 10 6 6 2" xfId="1090"/>
    <cellStyle name="Normal 10 6 6 3" xfId="1091"/>
    <cellStyle name="Normal 10 6 6 4" xfId="1092"/>
    <cellStyle name="Normal 10 6 7" xfId="1093"/>
    <cellStyle name="Normal 10 6 7 2" xfId="1094"/>
    <cellStyle name="Normal 10 6 8" xfId="1095"/>
    <cellStyle name="Normal 10 6 8 2" xfId="1096"/>
    <cellStyle name="Normal 10 6 9" xfId="1097"/>
    <cellStyle name="Normal 10 6 9 2" xfId="1098"/>
    <cellStyle name="Normal 10 60" xfId="1099"/>
    <cellStyle name="Normal 10 60 2" xfId="1100"/>
    <cellStyle name="Normal 10 61" xfId="1101"/>
    <cellStyle name="Normal 10 61 2" xfId="1102"/>
    <cellStyle name="Normal 10 62" xfId="1103"/>
    <cellStyle name="Normal 10 62 2" xfId="1104"/>
    <cellStyle name="Normal 10 63" xfId="1105"/>
    <cellStyle name="Normal 10 63 2" xfId="1106"/>
    <cellStyle name="Normal 10 64" xfId="1107"/>
    <cellStyle name="Normal 10 64 2" xfId="1108"/>
    <cellStyle name="Normal 10 65" xfId="1109"/>
    <cellStyle name="Normal 10 65 2" xfId="1110"/>
    <cellStyle name="Normal 10 66" xfId="1111"/>
    <cellStyle name="Normal 10 66 2" xfId="1112"/>
    <cellStyle name="Normal 10 67" xfId="1113"/>
    <cellStyle name="Normal 10 67 2" xfId="1114"/>
    <cellStyle name="Normal 10 68" xfId="1115"/>
    <cellStyle name="Normal 10 68 2" xfId="1116"/>
    <cellStyle name="Normal 10 69" xfId="1117"/>
    <cellStyle name="Normal 10 69 2" xfId="1118"/>
    <cellStyle name="Normal 10 7" xfId="1119"/>
    <cellStyle name="Normal 10 7 10" xfId="1120"/>
    <cellStyle name="Normal 10 7 10 2" xfId="1121"/>
    <cellStyle name="Normal 10 7 11" xfId="1122"/>
    <cellStyle name="Normal 10 7 11 2" xfId="1123"/>
    <cellStyle name="Normal 10 7 12" xfId="1124"/>
    <cellStyle name="Normal 10 7 12 2" xfId="1125"/>
    <cellStyle name="Normal 10 7 13" xfId="1126"/>
    <cellStyle name="Normal 10 7 13 2" xfId="1127"/>
    <cellStyle name="Normal 10 7 14" xfId="1128"/>
    <cellStyle name="Normal 10 7 14 2" xfId="1129"/>
    <cellStyle name="Normal 10 7 15" xfId="1130"/>
    <cellStyle name="Normal 10 7 15 2" xfId="1131"/>
    <cellStyle name="Normal 10 7 16" xfId="1132"/>
    <cellStyle name="Normal 10 7 16 2" xfId="1133"/>
    <cellStyle name="Normal 10 7 17" xfId="1134"/>
    <cellStyle name="Normal 10 7 17 2" xfId="1135"/>
    <cellStyle name="Normal 10 7 18" xfId="1136"/>
    <cellStyle name="Normal 10 7 18 2" xfId="1137"/>
    <cellStyle name="Normal 10 7 19" xfId="1138"/>
    <cellStyle name="Normal 10 7 19 2" xfId="1139"/>
    <cellStyle name="Normal 10 7 2" xfId="1140"/>
    <cellStyle name="Normal 10 7 2 2" xfId="1141"/>
    <cellStyle name="Normal 10 7 20" xfId="1142"/>
    <cellStyle name="Normal 10 7 20 2" xfId="1143"/>
    <cellStyle name="Normal 10 7 21" xfId="1144"/>
    <cellStyle name="Normal 10 7 21 2" xfId="1145"/>
    <cellStyle name="Normal 10 7 22" xfId="1146"/>
    <cellStyle name="Normal 10 7 22 2" xfId="1147"/>
    <cellStyle name="Normal 10 7 23" xfId="1148"/>
    <cellStyle name="Normal 10 7 23 2" xfId="1149"/>
    <cellStyle name="Normal 10 7 24" xfId="1150"/>
    <cellStyle name="Normal 10 7 24 2" xfId="1151"/>
    <cellStyle name="Normal 10 7 25" xfId="1152"/>
    <cellStyle name="Normal 10 7 25 2" xfId="1153"/>
    <cellStyle name="Normal 10 7 26" xfId="1154"/>
    <cellStyle name="Normal 10 7 26 2" xfId="1155"/>
    <cellStyle name="Normal 10 7 27" xfId="1156"/>
    <cellStyle name="Normal 10 7 27 2" xfId="1157"/>
    <cellStyle name="Normal 10 7 28" xfId="1158"/>
    <cellStyle name="Normal 10 7 28 2" xfId="1159"/>
    <cellStyle name="Normal 10 7 29" xfId="1160"/>
    <cellStyle name="Normal 10 7 29 2" xfId="1161"/>
    <cellStyle name="Normal 10 7 3" xfId="1162"/>
    <cellStyle name="Normal 10 7 3 2" xfId="1163"/>
    <cellStyle name="Normal 10 7 30" xfId="1164"/>
    <cellStyle name="Normal 10 7 30 2" xfId="1165"/>
    <cellStyle name="Normal 10 7 31" xfId="1166"/>
    <cellStyle name="Normal 10 7 31 2" xfId="1167"/>
    <cellStyle name="Normal 10 7 32" xfId="1168"/>
    <cellStyle name="Normal 10 7 32 2" xfId="1169"/>
    <cellStyle name="Normal 10 7 33" xfId="1170"/>
    <cellStyle name="Normal 10 7 33 2" xfId="1171"/>
    <cellStyle name="Normal 10 7 34" xfId="1172"/>
    <cellStyle name="Normal 10 7 34 2" xfId="1173"/>
    <cellStyle name="Normal 10 7 35" xfId="1174"/>
    <cellStyle name="Normal 10 7 35 2" xfId="1175"/>
    <cellStyle name="Normal 10 7 36" xfId="1176"/>
    <cellStyle name="Normal 10 7 36 2" xfId="1177"/>
    <cellStyle name="Normal 10 7 37" xfId="1178"/>
    <cellStyle name="Normal 10 7 37 2" xfId="1179"/>
    <cellStyle name="Normal 10 7 38" xfId="1180"/>
    <cellStyle name="Normal 10 7 4" xfId="1181"/>
    <cellStyle name="Normal 10 7 4 2" xfId="1182"/>
    <cellStyle name="Normal 10 7 5" xfId="1183"/>
    <cellStyle name="Normal 10 7 5 2" xfId="1184"/>
    <cellStyle name="Normal 10 7 6" xfId="1185"/>
    <cellStyle name="Normal 10 7 6 2" xfId="1186"/>
    <cellStyle name="Normal 10 7 6 3" xfId="1187"/>
    <cellStyle name="Normal 10 7 6 4" xfId="1188"/>
    <cellStyle name="Normal 10 7 7" xfId="1189"/>
    <cellStyle name="Normal 10 7 7 2" xfId="1190"/>
    <cellStyle name="Normal 10 7 8" xfId="1191"/>
    <cellStyle name="Normal 10 7 8 2" xfId="1192"/>
    <cellStyle name="Normal 10 7 9" xfId="1193"/>
    <cellStyle name="Normal 10 7 9 2" xfId="1194"/>
    <cellStyle name="Normal 10 70" xfId="1195"/>
    <cellStyle name="Normal 10 70 2" xfId="1196"/>
    <cellStyle name="Normal 10 71" xfId="1197"/>
    <cellStyle name="Normal 10 71 2" xfId="1198"/>
    <cellStyle name="Normal 10 72" xfId="1199"/>
    <cellStyle name="Normal 10 72 2" xfId="1200"/>
    <cellStyle name="Normal 10 73" xfId="1201"/>
    <cellStyle name="Normal 10 73 2" xfId="1202"/>
    <cellStyle name="Normal 10 74" xfId="1203"/>
    <cellStyle name="Normal 10 74 2" xfId="1204"/>
    <cellStyle name="Normal 10 75" xfId="1205"/>
    <cellStyle name="Normal 10 75 2" xfId="1206"/>
    <cellStyle name="Normal 10 76" xfId="1207"/>
    <cellStyle name="Normal 10 76 2" xfId="1208"/>
    <cellStyle name="Normal 10 77" xfId="1209"/>
    <cellStyle name="Normal 10 77 2" xfId="1210"/>
    <cellStyle name="Normal 10 78" xfId="1211"/>
    <cellStyle name="Normal 10 78 2" xfId="1212"/>
    <cellStyle name="Normal 10 79" xfId="1213"/>
    <cellStyle name="Normal 10 79 2" xfId="1214"/>
    <cellStyle name="Normal 10 8" xfId="1215"/>
    <cellStyle name="Normal 10 8 10" xfId="1216"/>
    <cellStyle name="Normal 10 8 10 2" xfId="1217"/>
    <cellStyle name="Normal 10 8 11" xfId="1218"/>
    <cellStyle name="Normal 10 8 11 2" xfId="1219"/>
    <cellStyle name="Normal 10 8 12" xfId="1220"/>
    <cellStyle name="Normal 10 8 12 2" xfId="1221"/>
    <cellStyle name="Normal 10 8 13" xfId="1222"/>
    <cellStyle name="Normal 10 8 13 2" xfId="1223"/>
    <cellStyle name="Normal 10 8 14" xfId="1224"/>
    <cellStyle name="Normal 10 8 14 2" xfId="1225"/>
    <cellStyle name="Normal 10 8 15" xfId="1226"/>
    <cellStyle name="Normal 10 8 15 2" xfId="1227"/>
    <cellStyle name="Normal 10 8 16" xfId="1228"/>
    <cellStyle name="Normal 10 8 16 2" xfId="1229"/>
    <cellStyle name="Normal 10 8 17" xfId="1230"/>
    <cellStyle name="Normal 10 8 17 2" xfId="1231"/>
    <cellStyle name="Normal 10 8 18" xfId="1232"/>
    <cellStyle name="Normal 10 8 18 2" xfId="1233"/>
    <cellStyle name="Normal 10 8 19" xfId="1234"/>
    <cellStyle name="Normal 10 8 19 2" xfId="1235"/>
    <cellStyle name="Normal 10 8 2" xfId="1236"/>
    <cellStyle name="Normal 10 8 2 2" xfId="1237"/>
    <cellStyle name="Normal 10 8 20" xfId="1238"/>
    <cellStyle name="Normal 10 8 20 2" xfId="1239"/>
    <cellStyle name="Normal 10 8 21" xfId="1240"/>
    <cellStyle name="Normal 10 8 21 2" xfId="1241"/>
    <cellStyle name="Normal 10 8 22" xfId="1242"/>
    <cellStyle name="Normal 10 8 22 2" xfId="1243"/>
    <cellStyle name="Normal 10 8 23" xfId="1244"/>
    <cellStyle name="Normal 10 8 23 2" xfId="1245"/>
    <cellStyle name="Normal 10 8 24" xfId="1246"/>
    <cellStyle name="Normal 10 8 24 2" xfId="1247"/>
    <cellStyle name="Normal 10 8 25" xfId="1248"/>
    <cellStyle name="Normal 10 8 25 2" xfId="1249"/>
    <cellStyle name="Normal 10 8 26" xfId="1250"/>
    <cellStyle name="Normal 10 8 26 2" xfId="1251"/>
    <cellStyle name="Normal 10 8 27" xfId="1252"/>
    <cellStyle name="Normal 10 8 27 2" xfId="1253"/>
    <cellStyle name="Normal 10 8 28" xfId="1254"/>
    <cellStyle name="Normal 10 8 28 2" xfId="1255"/>
    <cellStyle name="Normal 10 8 29" xfId="1256"/>
    <cellStyle name="Normal 10 8 29 2" xfId="1257"/>
    <cellStyle name="Normal 10 8 3" xfId="1258"/>
    <cellStyle name="Normal 10 8 3 2" xfId="1259"/>
    <cellStyle name="Normal 10 8 30" xfId="1260"/>
    <cellStyle name="Normal 10 8 30 2" xfId="1261"/>
    <cellStyle name="Normal 10 8 31" xfId="1262"/>
    <cellStyle name="Normal 10 8 31 2" xfId="1263"/>
    <cellStyle name="Normal 10 8 32" xfId="1264"/>
    <cellStyle name="Normal 10 8 32 2" xfId="1265"/>
    <cellStyle name="Normal 10 8 33" xfId="1266"/>
    <cellStyle name="Normal 10 8 33 2" xfId="1267"/>
    <cellStyle name="Normal 10 8 34" xfId="1268"/>
    <cellStyle name="Normal 10 8 34 2" xfId="1269"/>
    <cellStyle name="Normal 10 8 35" xfId="1270"/>
    <cellStyle name="Normal 10 8 35 2" xfId="1271"/>
    <cellStyle name="Normal 10 8 36" xfId="1272"/>
    <cellStyle name="Normal 10 8 36 2" xfId="1273"/>
    <cellStyle name="Normal 10 8 37" xfId="1274"/>
    <cellStyle name="Normal 10 8 37 2" xfId="1275"/>
    <cellStyle name="Normal 10 8 38" xfId="1276"/>
    <cellStyle name="Normal 10 8 4" xfId="1277"/>
    <cellStyle name="Normal 10 8 4 2" xfId="1278"/>
    <cellStyle name="Normal 10 8 5" xfId="1279"/>
    <cellStyle name="Normal 10 8 5 2" xfId="1280"/>
    <cellStyle name="Normal 10 8 6" xfId="1281"/>
    <cellStyle name="Normal 10 8 6 2" xfId="1282"/>
    <cellStyle name="Normal 10 8 6 3" xfId="1283"/>
    <cellStyle name="Normal 10 8 6 4" xfId="1284"/>
    <cellStyle name="Normal 10 8 7" xfId="1285"/>
    <cellStyle name="Normal 10 8 7 2" xfId="1286"/>
    <cellStyle name="Normal 10 8 8" xfId="1287"/>
    <cellStyle name="Normal 10 8 8 2" xfId="1288"/>
    <cellStyle name="Normal 10 8 9" xfId="1289"/>
    <cellStyle name="Normal 10 8 9 2" xfId="1290"/>
    <cellStyle name="Normal 10 80" xfId="1291"/>
    <cellStyle name="Normal 10 80 2" xfId="1292"/>
    <cellStyle name="Normal 10 81" xfId="1293"/>
    <cellStyle name="Normal 10 81 2" xfId="1294"/>
    <cellStyle name="Normal 10 82" xfId="1295"/>
    <cellStyle name="Normal 10 82 2" xfId="1296"/>
    <cellStyle name="Normal 10 83" xfId="1297"/>
    <cellStyle name="Normal 10 83 2" xfId="1298"/>
    <cellStyle name="Normal 10 84" xfId="1299"/>
    <cellStyle name="Normal 10 84 2" xfId="1300"/>
    <cellStyle name="Normal 10 85" xfId="1301"/>
    <cellStyle name="Normal 10 85 2" xfId="1302"/>
    <cellStyle name="Normal 10 86" xfId="1303"/>
    <cellStyle name="Normal 10 86 2" xfId="1304"/>
    <cellStyle name="Normal 10 87" xfId="1305"/>
    <cellStyle name="Normal 10 87 2" xfId="1306"/>
    <cellStyle name="Normal 10 88" xfId="1307"/>
    <cellStyle name="Normal 10 88 2" xfId="1308"/>
    <cellStyle name="Normal 10 89" xfId="1309"/>
    <cellStyle name="Normal 10 89 2" xfId="1310"/>
    <cellStyle name="Normal 10 9" xfId="1311"/>
    <cellStyle name="Normal 10 9 10" xfId="1312"/>
    <cellStyle name="Normal 10 9 10 2" xfId="1313"/>
    <cellStyle name="Normal 10 9 11" xfId="1314"/>
    <cellStyle name="Normal 10 9 11 2" xfId="1315"/>
    <cellStyle name="Normal 10 9 12" xfId="1316"/>
    <cellStyle name="Normal 10 9 12 2" xfId="1317"/>
    <cellStyle name="Normal 10 9 13" xfId="1318"/>
    <cellStyle name="Normal 10 9 13 2" xfId="1319"/>
    <cellStyle name="Normal 10 9 14" xfId="1320"/>
    <cellStyle name="Normal 10 9 14 2" xfId="1321"/>
    <cellStyle name="Normal 10 9 15" xfId="1322"/>
    <cellStyle name="Normal 10 9 15 2" xfId="1323"/>
    <cellStyle name="Normal 10 9 16" xfId="1324"/>
    <cellStyle name="Normal 10 9 16 2" xfId="1325"/>
    <cellStyle name="Normal 10 9 17" xfId="1326"/>
    <cellStyle name="Normal 10 9 17 2" xfId="1327"/>
    <cellStyle name="Normal 10 9 18" xfId="1328"/>
    <cellStyle name="Normal 10 9 18 2" xfId="1329"/>
    <cellStyle name="Normal 10 9 19" xfId="1330"/>
    <cellStyle name="Normal 10 9 19 2" xfId="1331"/>
    <cellStyle name="Normal 10 9 2" xfId="1332"/>
    <cellStyle name="Normal 10 9 2 2" xfId="1333"/>
    <cellStyle name="Normal 10 9 20" xfId="1334"/>
    <cellStyle name="Normal 10 9 20 2" xfId="1335"/>
    <cellStyle name="Normal 10 9 21" xfId="1336"/>
    <cellStyle name="Normal 10 9 21 2" xfId="1337"/>
    <cellStyle name="Normal 10 9 22" xfId="1338"/>
    <cellStyle name="Normal 10 9 22 2" xfId="1339"/>
    <cellStyle name="Normal 10 9 23" xfId="1340"/>
    <cellStyle name="Normal 10 9 23 2" xfId="1341"/>
    <cellStyle name="Normal 10 9 24" xfId="1342"/>
    <cellStyle name="Normal 10 9 24 2" xfId="1343"/>
    <cellStyle name="Normal 10 9 25" xfId="1344"/>
    <cellStyle name="Normal 10 9 25 2" xfId="1345"/>
    <cellStyle name="Normal 10 9 26" xfId="1346"/>
    <cellStyle name="Normal 10 9 26 2" xfId="1347"/>
    <cellStyle name="Normal 10 9 27" xfId="1348"/>
    <cellStyle name="Normal 10 9 27 2" xfId="1349"/>
    <cellStyle name="Normal 10 9 28" xfId="1350"/>
    <cellStyle name="Normal 10 9 28 2" xfId="1351"/>
    <cellStyle name="Normal 10 9 29" xfId="1352"/>
    <cellStyle name="Normal 10 9 29 2" xfId="1353"/>
    <cellStyle name="Normal 10 9 3" xfId="1354"/>
    <cellStyle name="Normal 10 9 3 2" xfId="1355"/>
    <cellStyle name="Normal 10 9 30" xfId="1356"/>
    <cellStyle name="Normal 10 9 30 2" xfId="1357"/>
    <cellStyle name="Normal 10 9 31" xfId="1358"/>
    <cellStyle name="Normal 10 9 31 2" xfId="1359"/>
    <cellStyle name="Normal 10 9 32" xfId="1360"/>
    <cellStyle name="Normal 10 9 32 2" xfId="1361"/>
    <cellStyle name="Normal 10 9 33" xfId="1362"/>
    <cellStyle name="Normal 10 9 33 2" xfId="1363"/>
    <cellStyle name="Normal 10 9 34" xfId="1364"/>
    <cellStyle name="Normal 10 9 34 2" xfId="1365"/>
    <cellStyle name="Normal 10 9 35" xfId="1366"/>
    <cellStyle name="Normal 10 9 35 2" xfId="1367"/>
    <cellStyle name="Normal 10 9 36" xfId="1368"/>
    <cellStyle name="Normal 10 9 36 2" xfId="1369"/>
    <cellStyle name="Normal 10 9 37" xfId="1370"/>
    <cellStyle name="Normal 10 9 37 2" xfId="1371"/>
    <cellStyle name="Normal 10 9 38" xfId="1372"/>
    <cellStyle name="Normal 10 9 4" xfId="1373"/>
    <cellStyle name="Normal 10 9 4 2" xfId="1374"/>
    <cellStyle name="Normal 10 9 5" xfId="1375"/>
    <cellStyle name="Normal 10 9 5 2" xfId="1376"/>
    <cellStyle name="Normal 10 9 6" xfId="1377"/>
    <cellStyle name="Normal 10 9 6 2" xfId="1378"/>
    <cellStyle name="Normal 10 9 7" xfId="1379"/>
    <cellStyle name="Normal 10 9 7 2" xfId="1380"/>
    <cellStyle name="Normal 10 9 8" xfId="1381"/>
    <cellStyle name="Normal 10 9 8 2" xfId="1382"/>
    <cellStyle name="Normal 10 9 9" xfId="1383"/>
    <cellStyle name="Normal 10 9 9 2" xfId="1384"/>
    <cellStyle name="Normal 10 90" xfId="1385"/>
    <cellStyle name="Normal 10 90 2" xfId="1386"/>
    <cellStyle name="Normal 10 91" xfId="1387"/>
    <cellStyle name="Normal 10 91 2" xfId="1388"/>
    <cellStyle name="Normal 10 92" xfId="1389"/>
    <cellStyle name="Normal 10 92 2" xfId="1390"/>
    <cellStyle name="Normal 10 93" xfId="1391"/>
    <cellStyle name="Normal 10 93 2" xfId="1392"/>
    <cellStyle name="Normal 10 94" xfId="1393"/>
    <cellStyle name="Normal 10 94 2" xfId="1394"/>
    <cellStyle name="Normal 10 95" xfId="1395"/>
    <cellStyle name="Normal 10 95 2" xfId="1396"/>
    <cellStyle name="Normal 10 96" xfId="1397"/>
    <cellStyle name="Normal 10 96 2" xfId="1398"/>
    <cellStyle name="Normal 10 97" xfId="1399"/>
    <cellStyle name="Normal 10 97 2" xfId="1400"/>
    <cellStyle name="Normal 10 98" xfId="1401"/>
    <cellStyle name="Normal 10 98 2" xfId="1402"/>
    <cellStyle name="Normal 10 99" xfId="1403"/>
    <cellStyle name="Normal 10 99 2" xfId="1404"/>
    <cellStyle name="Normal 100" xfId="1405"/>
    <cellStyle name="Normal 100 2" xfId="1406"/>
    <cellStyle name="Normal 100 3" xfId="1407"/>
    <cellStyle name="Normal 100 4" xfId="1408"/>
    <cellStyle name="Normal 100 5" xfId="1409"/>
    <cellStyle name="Normal 100 6" xfId="1410"/>
    <cellStyle name="Normal 100 7" xfId="1411"/>
    <cellStyle name="Normal 100 8" xfId="1412"/>
    <cellStyle name="Normal 101" xfId="1413"/>
    <cellStyle name="Normal 101 2" xfId="1414"/>
    <cellStyle name="Normal 101 3" xfId="1415"/>
    <cellStyle name="Normal 101 4" xfId="1416"/>
    <cellStyle name="Normal 101 5" xfId="1417"/>
    <cellStyle name="Normal 101 6" xfId="1418"/>
    <cellStyle name="Normal 101 7" xfId="1419"/>
    <cellStyle name="Normal 101 8" xfId="1420"/>
    <cellStyle name="Normal 102" xfId="1421"/>
    <cellStyle name="Normal 103" xfId="1422"/>
    <cellStyle name="Normal 104" xfId="1423"/>
    <cellStyle name="Normal 105" xfId="1424"/>
    <cellStyle name="Normal 106" xfId="1425"/>
    <cellStyle name="Normal 107" xfId="1426"/>
    <cellStyle name="Normal 108" xfId="1427"/>
    <cellStyle name="Normal 109" xfId="1428"/>
    <cellStyle name="Normal 11" xfId="1429"/>
    <cellStyle name="Normal 11 10" xfId="1430"/>
    <cellStyle name="Normal 11 10 2" xfId="1431"/>
    <cellStyle name="Normal 11 100" xfId="1432"/>
    <cellStyle name="Normal 11 100 2" xfId="1433"/>
    <cellStyle name="Normal 11 101" xfId="1434"/>
    <cellStyle name="Normal 11 101 2" xfId="1435"/>
    <cellStyle name="Normal 11 102" xfId="1436"/>
    <cellStyle name="Normal 11 102 2" xfId="1437"/>
    <cellStyle name="Normal 11 103" xfId="1438"/>
    <cellStyle name="Normal 11 103 2" xfId="1439"/>
    <cellStyle name="Normal 11 104" xfId="1440"/>
    <cellStyle name="Normal 11 104 2" xfId="1441"/>
    <cellStyle name="Normal 11 105" xfId="1442"/>
    <cellStyle name="Normal 11 105 2" xfId="1443"/>
    <cellStyle name="Normal 11 106" xfId="1444"/>
    <cellStyle name="Normal 11 106 2" xfId="1445"/>
    <cellStyle name="Normal 11 107" xfId="1446"/>
    <cellStyle name="Normal 11 107 2" xfId="1447"/>
    <cellStyle name="Normal 11 108" xfId="1448"/>
    <cellStyle name="Normal 11 108 2" xfId="1449"/>
    <cellStyle name="Normal 11 109" xfId="1450"/>
    <cellStyle name="Normal 11 109 2" xfId="1451"/>
    <cellStyle name="Normal 11 11" xfId="1452"/>
    <cellStyle name="Normal 11 11 2" xfId="1453"/>
    <cellStyle name="Normal 11 110" xfId="1454"/>
    <cellStyle name="Normal 11 110 2" xfId="1455"/>
    <cellStyle name="Normal 11 111" xfId="1456"/>
    <cellStyle name="Normal 11 111 2" xfId="1457"/>
    <cellStyle name="Normal 11 112" xfId="1458"/>
    <cellStyle name="Normal 11 112 2" xfId="1459"/>
    <cellStyle name="Normal 11 113" xfId="1460"/>
    <cellStyle name="Normal 11 113 2" xfId="1461"/>
    <cellStyle name="Normal 11 114" xfId="1462"/>
    <cellStyle name="Normal 11 114 2" xfId="1463"/>
    <cellStyle name="Normal 11 115" xfId="1464"/>
    <cellStyle name="Normal 11 115 2" xfId="1465"/>
    <cellStyle name="Normal 11 116" xfId="1466"/>
    <cellStyle name="Normal 11 116 2" xfId="1467"/>
    <cellStyle name="Normal 11 117" xfId="1468"/>
    <cellStyle name="Normal 11 117 2" xfId="1469"/>
    <cellStyle name="Normal 11 118" xfId="1470"/>
    <cellStyle name="Normal 11 118 2" xfId="1471"/>
    <cellStyle name="Normal 11 119" xfId="1472"/>
    <cellStyle name="Normal 11 119 2" xfId="1473"/>
    <cellStyle name="Normal 11 12" xfId="1474"/>
    <cellStyle name="Normal 11 12 2" xfId="1475"/>
    <cellStyle name="Normal 11 120" xfId="1476"/>
    <cellStyle name="Normal 11 120 2" xfId="1477"/>
    <cellStyle name="Normal 11 121" xfId="1478"/>
    <cellStyle name="Normal 11 121 2" xfId="1479"/>
    <cellStyle name="Normal 11 122" xfId="1480"/>
    <cellStyle name="Normal 11 122 2" xfId="1481"/>
    <cellStyle name="Normal 11 123" xfId="1482"/>
    <cellStyle name="Normal 11 123 2" xfId="1483"/>
    <cellStyle name="Normal 11 124" xfId="1484"/>
    <cellStyle name="Normal 11 124 2" xfId="1485"/>
    <cellStyle name="Normal 11 125" xfId="1486"/>
    <cellStyle name="Normal 11 125 2" xfId="1487"/>
    <cellStyle name="Normal 11 126" xfId="1488"/>
    <cellStyle name="Normal 11 126 2" xfId="1489"/>
    <cellStyle name="Normal 11 127" xfId="1490"/>
    <cellStyle name="Normal 11 127 2" xfId="1491"/>
    <cellStyle name="Normal 11 128" xfId="1492"/>
    <cellStyle name="Normal 11 128 2" xfId="1493"/>
    <cellStyle name="Normal 11 129" xfId="1494"/>
    <cellStyle name="Normal 11 129 2" xfId="1495"/>
    <cellStyle name="Normal 11 13" xfId="1496"/>
    <cellStyle name="Normal 11 13 2" xfId="1497"/>
    <cellStyle name="Normal 11 130" xfId="1498"/>
    <cellStyle name="Normal 11 130 2" xfId="1499"/>
    <cellStyle name="Normal 11 131" xfId="1500"/>
    <cellStyle name="Normal 11 131 2" xfId="1501"/>
    <cellStyle name="Normal 11 132" xfId="1502"/>
    <cellStyle name="Normal 11 132 2" xfId="1503"/>
    <cellStyle name="Normal 11 133" xfId="1504"/>
    <cellStyle name="Normal 11 133 2" xfId="1505"/>
    <cellStyle name="Normal 11 134" xfId="1506"/>
    <cellStyle name="Normal 11 134 2" xfId="1507"/>
    <cellStyle name="Normal 11 135" xfId="1508"/>
    <cellStyle name="Normal 11 135 2" xfId="1509"/>
    <cellStyle name="Normal 11 136" xfId="1510"/>
    <cellStyle name="Normal 11 136 2" xfId="1511"/>
    <cellStyle name="Normal 11 137" xfId="1512"/>
    <cellStyle name="Normal 11 137 2" xfId="1513"/>
    <cellStyle name="Normal 11 138" xfId="1514"/>
    <cellStyle name="Normal 11 138 2" xfId="1515"/>
    <cellStyle name="Normal 11 139" xfId="1516"/>
    <cellStyle name="Normal 11 139 2" xfId="1517"/>
    <cellStyle name="Normal 11 14" xfId="1518"/>
    <cellStyle name="Normal 11 14 2" xfId="1519"/>
    <cellStyle name="Normal 11 140" xfId="1520"/>
    <cellStyle name="Normal 11 140 2" xfId="1521"/>
    <cellStyle name="Normal 11 141" xfId="1522"/>
    <cellStyle name="Normal 11 141 2" xfId="1523"/>
    <cellStyle name="Normal 11 142" xfId="1524"/>
    <cellStyle name="Normal 11 142 2" xfId="1525"/>
    <cellStyle name="Normal 11 143" xfId="1526"/>
    <cellStyle name="Normal 11 143 2" xfId="1527"/>
    <cellStyle name="Normal 11 144" xfId="1528"/>
    <cellStyle name="Normal 11 144 2" xfId="1529"/>
    <cellStyle name="Normal 11 145" xfId="1530"/>
    <cellStyle name="Normal 11 145 2" xfId="1531"/>
    <cellStyle name="Normal 11 146" xfId="1532"/>
    <cellStyle name="Normal 11 146 2" xfId="1533"/>
    <cellStyle name="Normal 11 147" xfId="1534"/>
    <cellStyle name="Normal 11 147 2" xfId="1535"/>
    <cellStyle name="Normal 11 148" xfId="1536"/>
    <cellStyle name="Normal 11 148 2" xfId="1537"/>
    <cellStyle name="Normal 11 149" xfId="1538"/>
    <cellStyle name="Normal 11 149 2" xfId="1539"/>
    <cellStyle name="Normal 11 15" xfId="1540"/>
    <cellStyle name="Normal 11 15 2" xfId="1541"/>
    <cellStyle name="Normal 11 150" xfId="1542"/>
    <cellStyle name="Normal 11 150 2" xfId="1543"/>
    <cellStyle name="Normal 11 151" xfId="1544"/>
    <cellStyle name="Normal 11 151 2" xfId="1545"/>
    <cellStyle name="Normal 11 152" xfId="1546"/>
    <cellStyle name="Normal 11 16" xfId="1547"/>
    <cellStyle name="Normal 11 16 2" xfId="1548"/>
    <cellStyle name="Normal 11 17" xfId="1549"/>
    <cellStyle name="Normal 11 17 2" xfId="1550"/>
    <cellStyle name="Normal 11 18" xfId="1551"/>
    <cellStyle name="Normal 11 18 2" xfId="1552"/>
    <cellStyle name="Normal 11 19" xfId="1553"/>
    <cellStyle name="Normal 11 19 2" xfId="1554"/>
    <cellStyle name="Normal 11 2" xfId="1555"/>
    <cellStyle name="Normal 11 2 2" xfId="1556"/>
    <cellStyle name="Normal 11 2 2 2" xfId="1557"/>
    <cellStyle name="Normal 11 2 3" xfId="1558"/>
    <cellStyle name="Normal 11 20" xfId="1559"/>
    <cellStyle name="Normal 11 20 2" xfId="1560"/>
    <cellStyle name="Normal 11 21" xfId="1561"/>
    <cellStyle name="Normal 11 21 2" xfId="1562"/>
    <cellStyle name="Normal 11 22" xfId="1563"/>
    <cellStyle name="Normal 11 22 2" xfId="1564"/>
    <cellStyle name="Normal 11 23" xfId="1565"/>
    <cellStyle name="Normal 11 23 2" xfId="1566"/>
    <cellStyle name="Normal 11 24" xfId="1567"/>
    <cellStyle name="Normal 11 24 2" xfId="1568"/>
    <cellStyle name="Normal 11 25" xfId="1569"/>
    <cellStyle name="Normal 11 25 2" xfId="1570"/>
    <cellStyle name="Normal 11 26" xfId="1571"/>
    <cellStyle name="Normal 11 26 2" xfId="1572"/>
    <cellStyle name="Normal 11 27" xfId="1573"/>
    <cellStyle name="Normal 11 27 2" xfId="1574"/>
    <cellStyle name="Normal 11 28" xfId="1575"/>
    <cellStyle name="Normal 11 28 2" xfId="1576"/>
    <cellStyle name="Normal 11 29" xfId="1577"/>
    <cellStyle name="Normal 11 29 2" xfId="1578"/>
    <cellStyle name="Normal 11 3" xfId="1579"/>
    <cellStyle name="Normal 11 3 2" xfId="1580"/>
    <cellStyle name="Normal 11 3 2 2" xfId="1581"/>
    <cellStyle name="Normal 11 3 3" xfId="1582"/>
    <cellStyle name="Normal 11 30" xfId="1583"/>
    <cellStyle name="Normal 11 30 2" xfId="1584"/>
    <cellStyle name="Normal 11 31" xfId="1585"/>
    <cellStyle name="Normal 11 31 2" xfId="1586"/>
    <cellStyle name="Normal 11 32" xfId="1587"/>
    <cellStyle name="Normal 11 32 2" xfId="1588"/>
    <cellStyle name="Normal 11 33" xfId="1589"/>
    <cellStyle name="Normal 11 33 2" xfId="1590"/>
    <cellStyle name="Normal 11 34" xfId="1591"/>
    <cellStyle name="Normal 11 34 2" xfId="1592"/>
    <cellStyle name="Normal 11 35" xfId="1593"/>
    <cellStyle name="Normal 11 35 2" xfId="1594"/>
    <cellStyle name="Normal 11 36" xfId="1595"/>
    <cellStyle name="Normal 11 36 2" xfId="1596"/>
    <cellStyle name="Normal 11 37" xfId="1597"/>
    <cellStyle name="Normal 11 37 2" xfId="1598"/>
    <cellStyle name="Normal 11 38" xfId="1599"/>
    <cellStyle name="Normal 11 38 2" xfId="1600"/>
    <cellStyle name="Normal 11 39" xfId="1601"/>
    <cellStyle name="Normal 11 39 2" xfId="1602"/>
    <cellStyle name="Normal 11 4" xfId="1603"/>
    <cellStyle name="Normal 11 4 2" xfId="1604"/>
    <cellStyle name="Normal 11 4 2 2" xfId="1605"/>
    <cellStyle name="Normal 11 4 3" xfId="1606"/>
    <cellStyle name="Normal 11 4 9" xfId="1607"/>
    <cellStyle name="Normal 11 40" xfId="1608"/>
    <cellStyle name="Normal 11 40 2" xfId="1609"/>
    <cellStyle name="Normal 11 41" xfId="1610"/>
    <cellStyle name="Normal 11 41 2" xfId="1611"/>
    <cellStyle name="Normal 11 42" xfId="1612"/>
    <cellStyle name="Normal 11 42 2" xfId="1613"/>
    <cellStyle name="Normal 11 43" xfId="1614"/>
    <cellStyle name="Normal 11 43 2" xfId="1615"/>
    <cellStyle name="Normal 11 44" xfId="1616"/>
    <cellStyle name="Normal 11 44 2" xfId="1617"/>
    <cellStyle name="Normal 11 45" xfId="1618"/>
    <cellStyle name="Normal 11 45 2" xfId="1619"/>
    <cellStyle name="Normal 11 46" xfId="1620"/>
    <cellStyle name="Normal 11 46 2" xfId="1621"/>
    <cellStyle name="Normal 11 47" xfId="1622"/>
    <cellStyle name="Normal 11 47 2" xfId="1623"/>
    <cellStyle name="Normal 11 48" xfId="1624"/>
    <cellStyle name="Normal 11 48 2" xfId="1625"/>
    <cellStyle name="Normal 11 49" xfId="1626"/>
    <cellStyle name="Normal 11 49 2" xfId="1627"/>
    <cellStyle name="Normal 11 5" xfId="1628"/>
    <cellStyle name="Normal 11 5 2" xfId="1629"/>
    <cellStyle name="Normal 11 5 2 2" xfId="1630"/>
    <cellStyle name="Normal 11 5 3" xfId="1631"/>
    <cellStyle name="Normal 11 5 9" xfId="1632"/>
    <cellStyle name="Normal 11 50" xfId="1633"/>
    <cellStyle name="Normal 11 50 2" xfId="1634"/>
    <cellStyle name="Normal 11 51" xfId="1635"/>
    <cellStyle name="Normal 11 51 2" xfId="1636"/>
    <cellStyle name="Normal 11 52" xfId="1637"/>
    <cellStyle name="Normal 11 52 2" xfId="1638"/>
    <cellStyle name="Normal 11 53" xfId="1639"/>
    <cellStyle name="Normal 11 53 2" xfId="1640"/>
    <cellStyle name="Normal 11 54" xfId="1641"/>
    <cellStyle name="Normal 11 54 2" xfId="1642"/>
    <cellStyle name="Normal 11 55" xfId="1643"/>
    <cellStyle name="Normal 11 55 2" xfId="1644"/>
    <cellStyle name="Normal 11 56" xfId="1645"/>
    <cellStyle name="Normal 11 56 2" xfId="1646"/>
    <cellStyle name="Normal 11 57" xfId="1647"/>
    <cellStyle name="Normal 11 57 2" xfId="1648"/>
    <cellStyle name="Normal 11 58" xfId="1649"/>
    <cellStyle name="Normal 11 58 2" xfId="1650"/>
    <cellStyle name="Normal 11 59" xfId="1651"/>
    <cellStyle name="Normal 11 59 2" xfId="1652"/>
    <cellStyle name="Normal 11 6" xfId="1653"/>
    <cellStyle name="Normal 11 6 2" xfId="1654"/>
    <cellStyle name="Normal 11 6 8" xfId="1655"/>
    <cellStyle name="Normal 11 60" xfId="1656"/>
    <cellStyle name="Normal 11 60 2" xfId="1657"/>
    <cellStyle name="Normal 11 61" xfId="1658"/>
    <cellStyle name="Normal 11 61 2" xfId="1659"/>
    <cellStyle name="Normal 11 62" xfId="1660"/>
    <cellStyle name="Normal 11 62 2" xfId="1661"/>
    <cellStyle name="Normal 11 63" xfId="1662"/>
    <cellStyle name="Normal 11 63 2" xfId="1663"/>
    <cellStyle name="Normal 11 64" xfId="1664"/>
    <cellStyle name="Normal 11 64 2" xfId="1665"/>
    <cellStyle name="Normal 11 65" xfId="1666"/>
    <cellStyle name="Normal 11 65 2" xfId="1667"/>
    <cellStyle name="Normal 11 66" xfId="1668"/>
    <cellStyle name="Normal 11 66 2" xfId="1669"/>
    <cellStyle name="Normal 11 67" xfId="1670"/>
    <cellStyle name="Normal 11 67 2" xfId="1671"/>
    <cellStyle name="Normal 11 68" xfId="1672"/>
    <cellStyle name="Normal 11 68 2" xfId="1673"/>
    <cellStyle name="Normal 11 69" xfId="1674"/>
    <cellStyle name="Normal 11 69 2" xfId="1675"/>
    <cellStyle name="Normal 11 7" xfId="1676"/>
    <cellStyle name="Normal 11 7 2" xfId="1677"/>
    <cellStyle name="Normal 11 7 8" xfId="1678"/>
    <cellStyle name="Normal 11 70" xfId="1679"/>
    <cellStyle name="Normal 11 70 2" xfId="1680"/>
    <cellStyle name="Normal 11 71" xfId="1681"/>
    <cellStyle name="Normal 11 71 2" xfId="1682"/>
    <cellStyle name="Normal 11 72" xfId="1683"/>
    <cellStyle name="Normal 11 72 2" xfId="1684"/>
    <cellStyle name="Normal 11 73" xfId="1685"/>
    <cellStyle name="Normal 11 73 2" xfId="1686"/>
    <cellStyle name="Normal 11 74" xfId="1687"/>
    <cellStyle name="Normal 11 74 2" xfId="1688"/>
    <cellStyle name="Normal 11 75" xfId="1689"/>
    <cellStyle name="Normal 11 75 2" xfId="1690"/>
    <cellStyle name="Normal 11 76" xfId="1691"/>
    <cellStyle name="Normal 11 76 2" xfId="1692"/>
    <cellStyle name="Normal 11 77" xfId="1693"/>
    <cellStyle name="Normal 11 77 2" xfId="1694"/>
    <cellStyle name="Normal 11 78" xfId="1695"/>
    <cellStyle name="Normal 11 78 2" xfId="1696"/>
    <cellStyle name="Normal 11 79" xfId="1697"/>
    <cellStyle name="Normal 11 79 2" xfId="1698"/>
    <cellStyle name="Normal 11 8" xfId="1699"/>
    <cellStyle name="Normal 11 8 2" xfId="1700"/>
    <cellStyle name="Normal 11 8 8" xfId="1701"/>
    <cellStyle name="Normal 11 80" xfId="1702"/>
    <cellStyle name="Normal 11 80 2" xfId="1703"/>
    <cellStyle name="Normal 11 81" xfId="1704"/>
    <cellStyle name="Normal 11 81 2" xfId="1705"/>
    <cellStyle name="Normal 11 82" xfId="1706"/>
    <cellStyle name="Normal 11 82 2" xfId="1707"/>
    <cellStyle name="Normal 11 83" xfId="1708"/>
    <cellStyle name="Normal 11 83 2" xfId="1709"/>
    <cellStyle name="Normal 11 84" xfId="1710"/>
    <cellStyle name="Normal 11 84 2" xfId="1711"/>
    <cellStyle name="Normal 11 85" xfId="1712"/>
    <cellStyle name="Normal 11 85 2" xfId="1713"/>
    <cellStyle name="Normal 11 86" xfId="1714"/>
    <cellStyle name="Normal 11 86 2" xfId="1715"/>
    <cellStyle name="Normal 11 87" xfId="1716"/>
    <cellStyle name="Normal 11 87 2" xfId="1717"/>
    <cellStyle name="Normal 11 88" xfId="1718"/>
    <cellStyle name="Normal 11 88 2" xfId="1719"/>
    <cellStyle name="Normal 11 89" xfId="1720"/>
    <cellStyle name="Normal 11 89 2" xfId="1721"/>
    <cellStyle name="Normal 11 9" xfId="1722"/>
    <cellStyle name="Normal 11 9 2" xfId="1723"/>
    <cellStyle name="Normal 11 90" xfId="1724"/>
    <cellStyle name="Normal 11 90 2" xfId="1725"/>
    <cellStyle name="Normal 11 91" xfId="1726"/>
    <cellStyle name="Normal 11 91 2" xfId="1727"/>
    <cellStyle name="Normal 11 92" xfId="1728"/>
    <cellStyle name="Normal 11 92 2" xfId="1729"/>
    <cellStyle name="Normal 11 93" xfId="1730"/>
    <cellStyle name="Normal 11 93 2" xfId="1731"/>
    <cellStyle name="Normal 11 94" xfId="1732"/>
    <cellStyle name="Normal 11 94 2" xfId="1733"/>
    <cellStyle name="Normal 11 95" xfId="1734"/>
    <cellStyle name="Normal 11 95 2" xfId="1735"/>
    <cellStyle name="Normal 11 96" xfId="1736"/>
    <cellStyle name="Normal 11 96 2" xfId="1737"/>
    <cellStyle name="Normal 11 97" xfId="1738"/>
    <cellStyle name="Normal 11 97 2" xfId="1739"/>
    <cellStyle name="Normal 11 98" xfId="1740"/>
    <cellStyle name="Normal 11 98 2" xfId="1741"/>
    <cellStyle name="Normal 11 99" xfId="1742"/>
    <cellStyle name="Normal 11 99 2" xfId="1743"/>
    <cellStyle name="Normal 110" xfId="1744"/>
    <cellStyle name="Normal 111" xfId="1745"/>
    <cellStyle name="Normal 112" xfId="1746"/>
    <cellStyle name="Normal 113" xfId="1747"/>
    <cellStyle name="Normal 114" xfId="1748"/>
    <cellStyle name="Normal 115" xfId="1749"/>
    <cellStyle name="Normal 116" xfId="1750"/>
    <cellStyle name="Normal 117" xfId="1751"/>
    <cellStyle name="Normal 118" xfId="1752"/>
    <cellStyle name="Normal 119" xfId="1753"/>
    <cellStyle name="Normal 12" xfId="38"/>
    <cellStyle name="Normal 12 10" xfId="1755"/>
    <cellStyle name="Normal 12 10 10" xfId="1756"/>
    <cellStyle name="Normal 12 10 10 2" xfId="1757"/>
    <cellStyle name="Normal 12 10 11" xfId="1758"/>
    <cellStyle name="Normal 12 10 11 2" xfId="1759"/>
    <cellStyle name="Normal 12 10 12" xfId="1760"/>
    <cellStyle name="Normal 12 10 12 2" xfId="1761"/>
    <cellStyle name="Normal 12 10 13" xfId="1762"/>
    <cellStyle name="Normal 12 10 13 2" xfId="1763"/>
    <cellStyle name="Normal 12 10 14" xfId="1764"/>
    <cellStyle name="Normal 12 10 14 2" xfId="1765"/>
    <cellStyle name="Normal 12 10 15" xfId="1766"/>
    <cellStyle name="Normal 12 10 15 2" xfId="1767"/>
    <cellStyle name="Normal 12 10 16" xfId="1768"/>
    <cellStyle name="Normal 12 10 16 2" xfId="1769"/>
    <cellStyle name="Normal 12 10 17" xfId="1770"/>
    <cellStyle name="Normal 12 10 17 2" xfId="1771"/>
    <cellStyle name="Normal 12 10 18" xfId="1772"/>
    <cellStyle name="Normal 12 10 18 2" xfId="1773"/>
    <cellStyle name="Normal 12 10 19" xfId="1774"/>
    <cellStyle name="Normal 12 10 19 2" xfId="1775"/>
    <cellStyle name="Normal 12 10 2" xfId="1776"/>
    <cellStyle name="Normal 12 10 2 2" xfId="1777"/>
    <cellStyle name="Normal 12 10 20" xfId="1778"/>
    <cellStyle name="Normal 12 10 20 2" xfId="1779"/>
    <cellStyle name="Normal 12 10 21" xfId="1780"/>
    <cellStyle name="Normal 12 10 21 2" xfId="1781"/>
    <cellStyle name="Normal 12 10 22" xfId="1782"/>
    <cellStyle name="Normal 12 10 22 2" xfId="1783"/>
    <cellStyle name="Normal 12 10 23" xfId="1784"/>
    <cellStyle name="Normal 12 10 23 2" xfId="1785"/>
    <cellStyle name="Normal 12 10 24" xfId="1786"/>
    <cellStyle name="Normal 12 10 24 2" xfId="1787"/>
    <cellStyle name="Normal 12 10 25" xfId="1788"/>
    <cellStyle name="Normal 12 10 25 2" xfId="1789"/>
    <cellStyle name="Normal 12 10 26" xfId="1790"/>
    <cellStyle name="Normal 12 10 26 2" xfId="1791"/>
    <cellStyle name="Normal 12 10 27" xfId="1792"/>
    <cellStyle name="Normal 12 10 27 2" xfId="1793"/>
    <cellStyle name="Normal 12 10 28" xfId="1794"/>
    <cellStyle name="Normal 12 10 28 2" xfId="1795"/>
    <cellStyle name="Normal 12 10 29" xfId="1796"/>
    <cellStyle name="Normal 12 10 29 2" xfId="1797"/>
    <cellStyle name="Normal 12 10 3" xfId="1798"/>
    <cellStyle name="Normal 12 10 3 2" xfId="1799"/>
    <cellStyle name="Normal 12 10 30" xfId="1800"/>
    <cellStyle name="Normal 12 10 30 2" xfId="1801"/>
    <cellStyle name="Normal 12 10 31" xfId="1802"/>
    <cellStyle name="Normal 12 10 31 2" xfId="1803"/>
    <cellStyle name="Normal 12 10 32" xfId="1804"/>
    <cellStyle name="Normal 12 10 32 2" xfId="1805"/>
    <cellStyle name="Normal 12 10 33" xfId="1806"/>
    <cellStyle name="Normal 12 10 33 2" xfId="1807"/>
    <cellStyle name="Normal 12 10 34" xfId="1808"/>
    <cellStyle name="Normal 12 10 34 2" xfId="1809"/>
    <cellStyle name="Normal 12 10 35" xfId="1810"/>
    <cellStyle name="Normal 12 10 35 2" xfId="1811"/>
    <cellStyle name="Normal 12 10 36" xfId="1812"/>
    <cellStyle name="Normal 12 10 36 2" xfId="1813"/>
    <cellStyle name="Normal 12 10 37" xfId="1814"/>
    <cellStyle name="Normal 12 10 37 2" xfId="1815"/>
    <cellStyle name="Normal 12 10 38" xfId="1816"/>
    <cellStyle name="Normal 12 10 4" xfId="1817"/>
    <cellStyle name="Normal 12 10 4 2" xfId="1818"/>
    <cellStyle name="Normal 12 10 5" xfId="1819"/>
    <cellStyle name="Normal 12 10 5 2" xfId="1820"/>
    <cellStyle name="Normal 12 10 6" xfId="1821"/>
    <cellStyle name="Normal 12 10 6 2" xfId="1822"/>
    <cellStyle name="Normal 12 10 7" xfId="1823"/>
    <cellStyle name="Normal 12 10 7 2" xfId="1824"/>
    <cellStyle name="Normal 12 10 8" xfId="1825"/>
    <cellStyle name="Normal 12 10 8 2" xfId="1826"/>
    <cellStyle name="Normal 12 10 9" xfId="1827"/>
    <cellStyle name="Normal 12 10 9 2" xfId="1828"/>
    <cellStyle name="Normal 12 11" xfId="1829"/>
    <cellStyle name="Normal 12 11 10" xfId="1830"/>
    <cellStyle name="Normal 12 11 10 2" xfId="1831"/>
    <cellStyle name="Normal 12 11 11" xfId="1832"/>
    <cellStyle name="Normal 12 11 11 2" xfId="1833"/>
    <cellStyle name="Normal 12 11 12" xfId="1834"/>
    <cellStyle name="Normal 12 11 12 2" xfId="1835"/>
    <cellStyle name="Normal 12 11 13" xfId="1836"/>
    <cellStyle name="Normal 12 11 13 2" xfId="1837"/>
    <cellStyle name="Normal 12 11 14" xfId="1838"/>
    <cellStyle name="Normal 12 11 14 2" xfId="1839"/>
    <cellStyle name="Normal 12 11 15" xfId="1840"/>
    <cellStyle name="Normal 12 11 15 2" xfId="1841"/>
    <cellStyle name="Normal 12 11 16" xfId="1842"/>
    <cellStyle name="Normal 12 11 16 2" xfId="1843"/>
    <cellStyle name="Normal 12 11 17" xfId="1844"/>
    <cellStyle name="Normal 12 11 17 2" xfId="1845"/>
    <cellStyle name="Normal 12 11 18" xfId="1846"/>
    <cellStyle name="Normal 12 11 18 2" xfId="1847"/>
    <cellStyle name="Normal 12 11 19" xfId="1848"/>
    <cellStyle name="Normal 12 11 19 2" xfId="1849"/>
    <cellStyle name="Normal 12 11 2" xfId="1850"/>
    <cellStyle name="Normal 12 11 2 2" xfId="1851"/>
    <cellStyle name="Normal 12 11 20" xfId="1852"/>
    <cellStyle name="Normal 12 11 20 2" xfId="1853"/>
    <cellStyle name="Normal 12 11 21" xfId="1854"/>
    <cellStyle name="Normal 12 11 21 2" xfId="1855"/>
    <cellStyle name="Normal 12 11 22" xfId="1856"/>
    <cellStyle name="Normal 12 11 22 2" xfId="1857"/>
    <cellStyle name="Normal 12 11 23" xfId="1858"/>
    <cellStyle name="Normal 12 11 23 2" xfId="1859"/>
    <cellStyle name="Normal 12 11 24" xfId="1860"/>
    <cellStyle name="Normal 12 11 24 2" xfId="1861"/>
    <cellStyle name="Normal 12 11 25" xfId="1862"/>
    <cellStyle name="Normal 12 11 25 2" xfId="1863"/>
    <cellStyle name="Normal 12 11 26" xfId="1864"/>
    <cellStyle name="Normal 12 11 26 2" xfId="1865"/>
    <cellStyle name="Normal 12 11 27" xfId="1866"/>
    <cellStyle name="Normal 12 11 27 2" xfId="1867"/>
    <cellStyle name="Normal 12 11 28" xfId="1868"/>
    <cellStyle name="Normal 12 11 28 2" xfId="1869"/>
    <cellStyle name="Normal 12 11 29" xfId="1870"/>
    <cellStyle name="Normal 12 11 29 2" xfId="1871"/>
    <cellStyle name="Normal 12 11 3" xfId="1872"/>
    <cellStyle name="Normal 12 11 3 2" xfId="1873"/>
    <cellStyle name="Normal 12 11 30" xfId="1874"/>
    <cellStyle name="Normal 12 11 30 2" xfId="1875"/>
    <cellStyle name="Normal 12 11 31" xfId="1876"/>
    <cellStyle name="Normal 12 11 31 2" xfId="1877"/>
    <cellStyle name="Normal 12 11 32" xfId="1878"/>
    <cellStyle name="Normal 12 11 32 2" xfId="1879"/>
    <cellStyle name="Normal 12 11 33" xfId="1880"/>
    <cellStyle name="Normal 12 11 33 2" xfId="1881"/>
    <cellStyle name="Normal 12 11 34" xfId="1882"/>
    <cellStyle name="Normal 12 11 34 2" xfId="1883"/>
    <cellStyle name="Normal 12 11 35" xfId="1884"/>
    <cellStyle name="Normal 12 11 35 2" xfId="1885"/>
    <cellStyle name="Normal 12 11 36" xfId="1886"/>
    <cellStyle name="Normal 12 11 36 2" xfId="1887"/>
    <cellStyle name="Normal 12 11 37" xfId="1888"/>
    <cellStyle name="Normal 12 11 37 2" xfId="1889"/>
    <cellStyle name="Normal 12 11 38" xfId="1890"/>
    <cellStyle name="Normal 12 11 4" xfId="1891"/>
    <cellStyle name="Normal 12 11 4 2" xfId="1892"/>
    <cellStyle name="Normal 12 11 5" xfId="1893"/>
    <cellStyle name="Normal 12 11 5 2" xfId="1894"/>
    <cellStyle name="Normal 12 11 6" xfId="1895"/>
    <cellStyle name="Normal 12 11 6 2" xfId="1896"/>
    <cellStyle name="Normal 12 11 7" xfId="1897"/>
    <cellStyle name="Normal 12 11 7 2" xfId="1898"/>
    <cellStyle name="Normal 12 11 8" xfId="1899"/>
    <cellStyle name="Normal 12 11 8 2" xfId="1900"/>
    <cellStyle name="Normal 12 11 9" xfId="1901"/>
    <cellStyle name="Normal 12 11 9 2" xfId="1902"/>
    <cellStyle name="Normal 12 12" xfId="1903"/>
    <cellStyle name="Normal 12 12 10" xfId="1904"/>
    <cellStyle name="Normal 12 12 10 2" xfId="1905"/>
    <cellStyle name="Normal 12 12 11" xfId="1906"/>
    <cellStyle name="Normal 12 12 11 2" xfId="1907"/>
    <cellStyle name="Normal 12 12 12" xfId="1908"/>
    <cellStyle name="Normal 12 12 12 2" xfId="1909"/>
    <cellStyle name="Normal 12 12 13" xfId="1910"/>
    <cellStyle name="Normal 12 12 13 2" xfId="1911"/>
    <cellStyle name="Normal 12 12 14" xfId="1912"/>
    <cellStyle name="Normal 12 12 14 2" xfId="1913"/>
    <cellStyle name="Normal 12 12 15" xfId="1914"/>
    <cellStyle name="Normal 12 12 15 2" xfId="1915"/>
    <cellStyle name="Normal 12 12 16" xfId="1916"/>
    <cellStyle name="Normal 12 12 16 2" xfId="1917"/>
    <cellStyle name="Normal 12 12 17" xfId="1918"/>
    <cellStyle name="Normal 12 12 17 2" xfId="1919"/>
    <cellStyle name="Normal 12 12 18" xfId="1920"/>
    <cellStyle name="Normal 12 12 18 2" xfId="1921"/>
    <cellStyle name="Normal 12 12 19" xfId="1922"/>
    <cellStyle name="Normal 12 12 19 2" xfId="1923"/>
    <cellStyle name="Normal 12 12 2" xfId="1924"/>
    <cellStyle name="Normal 12 12 2 2" xfId="1925"/>
    <cellStyle name="Normal 12 12 20" xfId="1926"/>
    <cellStyle name="Normal 12 12 20 2" xfId="1927"/>
    <cellStyle name="Normal 12 12 21" xfId="1928"/>
    <cellStyle name="Normal 12 12 21 2" xfId="1929"/>
    <cellStyle name="Normal 12 12 22" xfId="1930"/>
    <cellStyle name="Normal 12 12 22 2" xfId="1931"/>
    <cellStyle name="Normal 12 12 23" xfId="1932"/>
    <cellStyle name="Normal 12 12 23 2" xfId="1933"/>
    <cellStyle name="Normal 12 12 24" xfId="1934"/>
    <cellStyle name="Normal 12 12 24 2" xfId="1935"/>
    <cellStyle name="Normal 12 12 25" xfId="1936"/>
    <cellStyle name="Normal 12 12 25 2" xfId="1937"/>
    <cellStyle name="Normal 12 12 26" xfId="1938"/>
    <cellStyle name="Normal 12 12 26 2" xfId="1939"/>
    <cellStyle name="Normal 12 12 27" xfId="1940"/>
    <cellStyle name="Normal 12 12 27 2" xfId="1941"/>
    <cellStyle name="Normal 12 12 28" xfId="1942"/>
    <cellStyle name="Normal 12 12 28 2" xfId="1943"/>
    <cellStyle name="Normal 12 12 29" xfId="1944"/>
    <cellStyle name="Normal 12 12 29 2" xfId="1945"/>
    <cellStyle name="Normal 12 12 3" xfId="1946"/>
    <cellStyle name="Normal 12 12 3 2" xfId="1947"/>
    <cellStyle name="Normal 12 12 30" xfId="1948"/>
    <cellStyle name="Normal 12 12 30 2" xfId="1949"/>
    <cellStyle name="Normal 12 12 31" xfId="1950"/>
    <cellStyle name="Normal 12 12 31 2" xfId="1951"/>
    <cellStyle name="Normal 12 12 32" xfId="1952"/>
    <cellStyle name="Normal 12 12 32 2" xfId="1953"/>
    <cellStyle name="Normal 12 12 33" xfId="1954"/>
    <cellStyle name="Normal 12 12 33 2" xfId="1955"/>
    <cellStyle name="Normal 12 12 34" xfId="1956"/>
    <cellStyle name="Normal 12 12 34 2" xfId="1957"/>
    <cellStyle name="Normal 12 12 35" xfId="1958"/>
    <cellStyle name="Normal 12 12 35 2" xfId="1959"/>
    <cellStyle name="Normal 12 12 36" xfId="1960"/>
    <cellStyle name="Normal 12 12 36 2" xfId="1961"/>
    <cellStyle name="Normal 12 12 37" xfId="1962"/>
    <cellStyle name="Normal 12 12 37 2" xfId="1963"/>
    <cellStyle name="Normal 12 12 38" xfId="1964"/>
    <cellStyle name="Normal 12 12 4" xfId="1965"/>
    <cellStyle name="Normal 12 12 4 2" xfId="1966"/>
    <cellStyle name="Normal 12 12 5" xfId="1967"/>
    <cellStyle name="Normal 12 12 5 2" xfId="1968"/>
    <cellStyle name="Normal 12 12 6" xfId="1969"/>
    <cellStyle name="Normal 12 12 6 2" xfId="1970"/>
    <cellStyle name="Normal 12 12 7" xfId="1971"/>
    <cellStyle name="Normal 12 12 7 2" xfId="1972"/>
    <cellStyle name="Normal 12 12 8" xfId="1973"/>
    <cellStyle name="Normal 12 12 8 2" xfId="1974"/>
    <cellStyle name="Normal 12 12 9" xfId="1975"/>
    <cellStyle name="Normal 12 12 9 2" xfId="1976"/>
    <cellStyle name="Normal 12 13" xfId="1977"/>
    <cellStyle name="Normal 12 13 10" xfId="1978"/>
    <cellStyle name="Normal 12 13 10 2" xfId="1979"/>
    <cellStyle name="Normal 12 13 11" xfId="1980"/>
    <cellStyle name="Normal 12 13 11 2" xfId="1981"/>
    <cellStyle name="Normal 12 13 12" xfId="1982"/>
    <cellStyle name="Normal 12 13 12 2" xfId="1983"/>
    <cellStyle name="Normal 12 13 13" xfId="1984"/>
    <cellStyle name="Normal 12 13 13 2" xfId="1985"/>
    <cellStyle name="Normal 12 13 14" xfId="1986"/>
    <cellStyle name="Normal 12 13 14 2" xfId="1987"/>
    <cellStyle name="Normal 12 13 15" xfId="1988"/>
    <cellStyle name="Normal 12 13 15 2" xfId="1989"/>
    <cellStyle name="Normal 12 13 16" xfId="1990"/>
    <cellStyle name="Normal 12 13 16 2" xfId="1991"/>
    <cellStyle name="Normal 12 13 17" xfId="1992"/>
    <cellStyle name="Normal 12 13 17 2" xfId="1993"/>
    <cellStyle name="Normal 12 13 18" xfId="1994"/>
    <cellStyle name="Normal 12 13 18 2" xfId="1995"/>
    <cellStyle name="Normal 12 13 19" xfId="1996"/>
    <cellStyle name="Normal 12 13 19 2" xfId="1997"/>
    <cellStyle name="Normal 12 13 2" xfId="1998"/>
    <cellStyle name="Normal 12 13 2 2" xfId="1999"/>
    <cellStyle name="Normal 12 13 20" xfId="2000"/>
    <cellStyle name="Normal 12 13 20 2" xfId="2001"/>
    <cellStyle name="Normal 12 13 21" xfId="2002"/>
    <cellStyle name="Normal 12 13 21 2" xfId="2003"/>
    <cellStyle name="Normal 12 13 22" xfId="2004"/>
    <cellStyle name="Normal 12 13 22 2" xfId="2005"/>
    <cellStyle name="Normal 12 13 23" xfId="2006"/>
    <cellStyle name="Normal 12 13 23 2" xfId="2007"/>
    <cellStyle name="Normal 12 13 24" xfId="2008"/>
    <cellStyle name="Normal 12 13 24 2" xfId="2009"/>
    <cellStyle name="Normal 12 13 25" xfId="2010"/>
    <cellStyle name="Normal 12 13 25 2" xfId="2011"/>
    <cellStyle name="Normal 12 13 26" xfId="2012"/>
    <cellStyle name="Normal 12 13 26 2" xfId="2013"/>
    <cellStyle name="Normal 12 13 27" xfId="2014"/>
    <cellStyle name="Normal 12 13 27 2" xfId="2015"/>
    <cellStyle name="Normal 12 13 28" xfId="2016"/>
    <cellStyle name="Normal 12 13 28 2" xfId="2017"/>
    <cellStyle name="Normal 12 13 29" xfId="2018"/>
    <cellStyle name="Normal 12 13 29 2" xfId="2019"/>
    <cellStyle name="Normal 12 13 3" xfId="2020"/>
    <cellStyle name="Normal 12 13 3 2" xfId="2021"/>
    <cellStyle name="Normal 12 13 30" xfId="2022"/>
    <cellStyle name="Normal 12 13 30 2" xfId="2023"/>
    <cellStyle name="Normal 12 13 31" xfId="2024"/>
    <cellStyle name="Normal 12 13 31 2" xfId="2025"/>
    <cellStyle name="Normal 12 13 32" xfId="2026"/>
    <cellStyle name="Normal 12 13 32 2" xfId="2027"/>
    <cellStyle name="Normal 12 13 33" xfId="2028"/>
    <cellStyle name="Normal 12 13 33 2" xfId="2029"/>
    <cellStyle name="Normal 12 13 34" xfId="2030"/>
    <cellStyle name="Normal 12 13 34 2" xfId="2031"/>
    <cellStyle name="Normal 12 13 35" xfId="2032"/>
    <cellStyle name="Normal 12 13 35 2" xfId="2033"/>
    <cellStyle name="Normal 12 13 36" xfId="2034"/>
    <cellStyle name="Normal 12 13 36 2" xfId="2035"/>
    <cellStyle name="Normal 12 13 37" xfId="2036"/>
    <cellStyle name="Normal 12 13 37 2" xfId="2037"/>
    <cellStyle name="Normal 12 13 38" xfId="2038"/>
    <cellStyle name="Normal 12 13 4" xfId="2039"/>
    <cellStyle name="Normal 12 13 4 2" xfId="2040"/>
    <cellStyle name="Normal 12 13 5" xfId="2041"/>
    <cellStyle name="Normal 12 13 5 2" xfId="2042"/>
    <cellStyle name="Normal 12 13 6" xfId="2043"/>
    <cellStyle name="Normal 12 13 6 2" xfId="2044"/>
    <cellStyle name="Normal 12 13 7" xfId="2045"/>
    <cellStyle name="Normal 12 13 7 2" xfId="2046"/>
    <cellStyle name="Normal 12 13 8" xfId="2047"/>
    <cellStyle name="Normal 12 13 8 2" xfId="2048"/>
    <cellStyle name="Normal 12 13 9" xfId="2049"/>
    <cellStyle name="Normal 12 13 9 2" xfId="2050"/>
    <cellStyle name="Normal 12 14" xfId="2051"/>
    <cellStyle name="Normal 12 14 10" xfId="2052"/>
    <cellStyle name="Normal 12 14 10 2" xfId="2053"/>
    <cellStyle name="Normal 12 14 11" xfId="2054"/>
    <cellStyle name="Normal 12 14 11 2" xfId="2055"/>
    <cellStyle name="Normal 12 14 12" xfId="2056"/>
    <cellStyle name="Normal 12 14 12 2" xfId="2057"/>
    <cellStyle name="Normal 12 14 13" xfId="2058"/>
    <cellStyle name="Normal 12 14 13 2" xfId="2059"/>
    <cellStyle name="Normal 12 14 14" xfId="2060"/>
    <cellStyle name="Normal 12 14 14 2" xfId="2061"/>
    <cellStyle name="Normal 12 14 15" xfId="2062"/>
    <cellStyle name="Normal 12 14 15 2" xfId="2063"/>
    <cellStyle name="Normal 12 14 16" xfId="2064"/>
    <cellStyle name="Normal 12 14 16 2" xfId="2065"/>
    <cellStyle name="Normal 12 14 17" xfId="2066"/>
    <cellStyle name="Normal 12 14 17 2" xfId="2067"/>
    <cellStyle name="Normal 12 14 18" xfId="2068"/>
    <cellStyle name="Normal 12 14 18 2" xfId="2069"/>
    <cellStyle name="Normal 12 14 19" xfId="2070"/>
    <cellStyle name="Normal 12 14 19 2" xfId="2071"/>
    <cellStyle name="Normal 12 14 2" xfId="2072"/>
    <cellStyle name="Normal 12 14 2 2" xfId="2073"/>
    <cellStyle name="Normal 12 14 20" xfId="2074"/>
    <cellStyle name="Normal 12 14 20 2" xfId="2075"/>
    <cellStyle name="Normal 12 14 21" xfId="2076"/>
    <cellStyle name="Normal 12 14 21 2" xfId="2077"/>
    <cellStyle name="Normal 12 14 22" xfId="2078"/>
    <cellStyle name="Normal 12 14 22 2" xfId="2079"/>
    <cellStyle name="Normal 12 14 23" xfId="2080"/>
    <cellStyle name="Normal 12 14 23 2" xfId="2081"/>
    <cellStyle name="Normal 12 14 24" xfId="2082"/>
    <cellStyle name="Normal 12 14 24 2" xfId="2083"/>
    <cellStyle name="Normal 12 14 25" xfId="2084"/>
    <cellStyle name="Normal 12 14 25 2" xfId="2085"/>
    <cellStyle name="Normal 12 14 26" xfId="2086"/>
    <cellStyle name="Normal 12 14 26 2" xfId="2087"/>
    <cellStyle name="Normal 12 14 27" xfId="2088"/>
    <cellStyle name="Normal 12 14 27 2" xfId="2089"/>
    <cellStyle name="Normal 12 14 28" xfId="2090"/>
    <cellStyle name="Normal 12 14 28 2" xfId="2091"/>
    <cellStyle name="Normal 12 14 29" xfId="2092"/>
    <cellStyle name="Normal 12 14 29 2" xfId="2093"/>
    <cellStyle name="Normal 12 14 3" xfId="2094"/>
    <cellStyle name="Normal 12 14 3 2" xfId="2095"/>
    <cellStyle name="Normal 12 14 30" xfId="2096"/>
    <cellStyle name="Normal 12 14 30 2" xfId="2097"/>
    <cellStyle name="Normal 12 14 31" xfId="2098"/>
    <cellStyle name="Normal 12 14 31 2" xfId="2099"/>
    <cellStyle name="Normal 12 14 32" xfId="2100"/>
    <cellStyle name="Normal 12 14 32 2" xfId="2101"/>
    <cellStyle name="Normal 12 14 33" xfId="2102"/>
    <cellStyle name="Normal 12 14 33 2" xfId="2103"/>
    <cellStyle name="Normal 12 14 34" xfId="2104"/>
    <cellStyle name="Normal 12 14 34 2" xfId="2105"/>
    <cellStyle name="Normal 12 14 35" xfId="2106"/>
    <cellStyle name="Normal 12 14 35 2" xfId="2107"/>
    <cellStyle name="Normal 12 14 36" xfId="2108"/>
    <cellStyle name="Normal 12 14 36 2" xfId="2109"/>
    <cellStyle name="Normal 12 14 37" xfId="2110"/>
    <cellStyle name="Normal 12 14 37 2" xfId="2111"/>
    <cellStyle name="Normal 12 14 38" xfId="2112"/>
    <cellStyle name="Normal 12 14 4" xfId="2113"/>
    <cellStyle name="Normal 12 14 4 2" xfId="2114"/>
    <cellStyle name="Normal 12 14 5" xfId="2115"/>
    <cellStyle name="Normal 12 14 5 2" xfId="2116"/>
    <cellStyle name="Normal 12 14 6" xfId="2117"/>
    <cellStyle name="Normal 12 14 6 2" xfId="2118"/>
    <cellStyle name="Normal 12 14 7" xfId="2119"/>
    <cellStyle name="Normal 12 14 7 2" xfId="2120"/>
    <cellStyle name="Normal 12 14 8" xfId="2121"/>
    <cellStyle name="Normal 12 14 8 2" xfId="2122"/>
    <cellStyle name="Normal 12 14 9" xfId="2123"/>
    <cellStyle name="Normal 12 14 9 2" xfId="2124"/>
    <cellStyle name="Normal 12 15" xfId="2125"/>
    <cellStyle name="Normal 12 15 10" xfId="2126"/>
    <cellStyle name="Normal 12 15 10 2" xfId="2127"/>
    <cellStyle name="Normal 12 15 11" xfId="2128"/>
    <cellStyle name="Normal 12 15 11 2" xfId="2129"/>
    <cellStyle name="Normal 12 15 12" xfId="2130"/>
    <cellStyle name="Normal 12 15 12 2" xfId="2131"/>
    <cellStyle name="Normal 12 15 13" xfId="2132"/>
    <cellStyle name="Normal 12 15 13 2" xfId="2133"/>
    <cellStyle name="Normal 12 15 14" xfId="2134"/>
    <cellStyle name="Normal 12 15 14 2" xfId="2135"/>
    <cellStyle name="Normal 12 15 15" xfId="2136"/>
    <cellStyle name="Normal 12 15 15 2" xfId="2137"/>
    <cellStyle name="Normal 12 15 16" xfId="2138"/>
    <cellStyle name="Normal 12 15 16 2" xfId="2139"/>
    <cellStyle name="Normal 12 15 17" xfId="2140"/>
    <cellStyle name="Normal 12 15 17 2" xfId="2141"/>
    <cellStyle name="Normal 12 15 18" xfId="2142"/>
    <cellStyle name="Normal 12 15 18 2" xfId="2143"/>
    <cellStyle name="Normal 12 15 19" xfId="2144"/>
    <cellStyle name="Normal 12 15 19 2" xfId="2145"/>
    <cellStyle name="Normal 12 15 2" xfId="2146"/>
    <cellStyle name="Normal 12 15 2 2" xfId="2147"/>
    <cellStyle name="Normal 12 15 20" xfId="2148"/>
    <cellStyle name="Normal 12 15 20 2" xfId="2149"/>
    <cellStyle name="Normal 12 15 21" xfId="2150"/>
    <cellStyle name="Normal 12 15 21 2" xfId="2151"/>
    <cellStyle name="Normal 12 15 22" xfId="2152"/>
    <cellStyle name="Normal 12 15 22 2" xfId="2153"/>
    <cellStyle name="Normal 12 15 23" xfId="2154"/>
    <cellStyle name="Normal 12 15 23 2" xfId="2155"/>
    <cellStyle name="Normal 12 15 24" xfId="2156"/>
    <cellStyle name="Normal 12 15 24 2" xfId="2157"/>
    <cellStyle name="Normal 12 15 25" xfId="2158"/>
    <cellStyle name="Normal 12 15 25 2" xfId="2159"/>
    <cellStyle name="Normal 12 15 26" xfId="2160"/>
    <cellStyle name="Normal 12 15 26 2" xfId="2161"/>
    <cellStyle name="Normal 12 15 27" xfId="2162"/>
    <cellStyle name="Normal 12 15 27 2" xfId="2163"/>
    <cellStyle name="Normal 12 15 28" xfId="2164"/>
    <cellStyle name="Normal 12 15 28 2" xfId="2165"/>
    <cellStyle name="Normal 12 15 29" xfId="2166"/>
    <cellStyle name="Normal 12 15 29 2" xfId="2167"/>
    <cellStyle name="Normal 12 15 3" xfId="2168"/>
    <cellStyle name="Normal 12 15 3 2" xfId="2169"/>
    <cellStyle name="Normal 12 15 30" xfId="2170"/>
    <cellStyle name="Normal 12 15 30 2" xfId="2171"/>
    <cellStyle name="Normal 12 15 31" xfId="2172"/>
    <cellStyle name="Normal 12 15 31 2" xfId="2173"/>
    <cellStyle name="Normal 12 15 32" xfId="2174"/>
    <cellStyle name="Normal 12 15 32 2" xfId="2175"/>
    <cellStyle name="Normal 12 15 33" xfId="2176"/>
    <cellStyle name="Normal 12 15 33 2" xfId="2177"/>
    <cellStyle name="Normal 12 15 34" xfId="2178"/>
    <cellStyle name="Normal 12 15 34 2" xfId="2179"/>
    <cellStyle name="Normal 12 15 35" xfId="2180"/>
    <cellStyle name="Normal 12 15 35 2" xfId="2181"/>
    <cellStyle name="Normal 12 15 36" xfId="2182"/>
    <cellStyle name="Normal 12 15 36 2" xfId="2183"/>
    <cellStyle name="Normal 12 15 37" xfId="2184"/>
    <cellStyle name="Normal 12 15 37 2" xfId="2185"/>
    <cellStyle name="Normal 12 15 38" xfId="2186"/>
    <cellStyle name="Normal 12 15 4" xfId="2187"/>
    <cellStyle name="Normal 12 15 4 2" xfId="2188"/>
    <cellStyle name="Normal 12 15 5" xfId="2189"/>
    <cellStyle name="Normal 12 15 5 2" xfId="2190"/>
    <cellStyle name="Normal 12 15 6" xfId="2191"/>
    <cellStyle name="Normal 12 15 6 2" xfId="2192"/>
    <cellStyle name="Normal 12 15 7" xfId="2193"/>
    <cellStyle name="Normal 12 15 7 2" xfId="2194"/>
    <cellStyle name="Normal 12 15 8" xfId="2195"/>
    <cellStyle name="Normal 12 15 8 2" xfId="2196"/>
    <cellStyle name="Normal 12 15 9" xfId="2197"/>
    <cellStyle name="Normal 12 15 9 2" xfId="2198"/>
    <cellStyle name="Normal 12 16" xfId="2199"/>
    <cellStyle name="Normal 12 16 2" xfId="2200"/>
    <cellStyle name="Normal 12 17" xfId="2201"/>
    <cellStyle name="Normal 12 17 2" xfId="2202"/>
    <cellStyle name="Normal 12 18" xfId="2203"/>
    <cellStyle name="Normal 12 18 2" xfId="2204"/>
    <cellStyle name="Normal 12 19" xfId="2205"/>
    <cellStyle name="Normal 12 19 2" xfId="2206"/>
    <cellStyle name="Normal 12 2" xfId="2207"/>
    <cellStyle name="Normal 12 2 10" xfId="2208"/>
    <cellStyle name="Normal 12 2 10 2" xfId="2209"/>
    <cellStyle name="Normal 12 2 11" xfId="2210"/>
    <cellStyle name="Normal 12 2 11 2" xfId="2211"/>
    <cellStyle name="Normal 12 2 12" xfId="2212"/>
    <cellStyle name="Normal 12 2 12 2" xfId="2213"/>
    <cellStyle name="Normal 12 2 13" xfId="2214"/>
    <cellStyle name="Normal 12 2 13 2" xfId="2215"/>
    <cellStyle name="Normal 12 2 14" xfId="2216"/>
    <cellStyle name="Normal 12 2 14 2" xfId="2217"/>
    <cellStyle name="Normal 12 2 15" xfId="2218"/>
    <cellStyle name="Normal 12 2 15 2" xfId="2219"/>
    <cellStyle name="Normal 12 2 16" xfId="2220"/>
    <cellStyle name="Normal 12 2 16 2" xfId="2221"/>
    <cellStyle name="Normal 12 2 17" xfId="2222"/>
    <cellStyle name="Normal 12 2 17 2" xfId="2223"/>
    <cellStyle name="Normal 12 2 18" xfId="2224"/>
    <cellStyle name="Normal 12 2 18 2" xfId="2225"/>
    <cellStyle name="Normal 12 2 19" xfId="2226"/>
    <cellStyle name="Normal 12 2 19 2" xfId="2227"/>
    <cellStyle name="Normal 12 2 2" xfId="2228"/>
    <cellStyle name="Normal 12 2 2 2" xfId="2229"/>
    <cellStyle name="Normal 12 2 20" xfId="2230"/>
    <cellStyle name="Normal 12 2 20 2" xfId="2231"/>
    <cellStyle name="Normal 12 2 21" xfId="2232"/>
    <cellStyle name="Normal 12 2 21 2" xfId="2233"/>
    <cellStyle name="Normal 12 2 22" xfId="2234"/>
    <cellStyle name="Normal 12 2 22 2" xfId="2235"/>
    <cellStyle name="Normal 12 2 23" xfId="2236"/>
    <cellStyle name="Normal 12 2 23 2" xfId="2237"/>
    <cellStyle name="Normal 12 2 24" xfId="2238"/>
    <cellStyle name="Normal 12 2 24 2" xfId="2239"/>
    <cellStyle name="Normal 12 2 25" xfId="2240"/>
    <cellStyle name="Normal 12 2 25 2" xfId="2241"/>
    <cellStyle name="Normal 12 2 26" xfId="2242"/>
    <cellStyle name="Normal 12 2 26 2" xfId="2243"/>
    <cellStyle name="Normal 12 2 27" xfId="2244"/>
    <cellStyle name="Normal 12 2 27 2" xfId="2245"/>
    <cellStyle name="Normal 12 2 28" xfId="2246"/>
    <cellStyle name="Normal 12 2 28 2" xfId="2247"/>
    <cellStyle name="Normal 12 2 29" xfId="2248"/>
    <cellStyle name="Normal 12 2 29 2" xfId="2249"/>
    <cellStyle name="Normal 12 2 3" xfId="2250"/>
    <cellStyle name="Normal 12 2 3 2" xfId="2251"/>
    <cellStyle name="Normal 12 2 30" xfId="2252"/>
    <cellStyle name="Normal 12 2 30 2" xfId="2253"/>
    <cellStyle name="Normal 12 2 31" xfId="2254"/>
    <cellStyle name="Normal 12 2 31 2" xfId="2255"/>
    <cellStyle name="Normal 12 2 32" xfId="2256"/>
    <cellStyle name="Normal 12 2 32 2" xfId="2257"/>
    <cellStyle name="Normal 12 2 33" xfId="2258"/>
    <cellStyle name="Normal 12 2 33 2" xfId="2259"/>
    <cellStyle name="Normal 12 2 34" xfId="2260"/>
    <cellStyle name="Normal 12 2 34 2" xfId="2261"/>
    <cellStyle name="Normal 12 2 35" xfId="2262"/>
    <cellStyle name="Normal 12 2 35 2" xfId="2263"/>
    <cellStyle name="Normal 12 2 36" xfId="2264"/>
    <cellStyle name="Normal 12 2 36 2" xfId="2265"/>
    <cellStyle name="Normal 12 2 37" xfId="2266"/>
    <cellStyle name="Normal 12 2 37 2" xfId="2267"/>
    <cellStyle name="Normal 12 2 38" xfId="2268"/>
    <cellStyle name="Normal 12 2 4" xfId="2269"/>
    <cellStyle name="Normal 12 2 4 2" xfId="2270"/>
    <cellStyle name="Normal 12 2 5" xfId="2271"/>
    <cellStyle name="Normal 12 2 5 2" xfId="2272"/>
    <cellStyle name="Normal 12 2 6" xfId="2273"/>
    <cellStyle name="Normal 12 2 6 2" xfId="2274"/>
    <cellStyle name="Normal 12 2 7" xfId="2275"/>
    <cellStyle name="Normal 12 2 7 2" xfId="2276"/>
    <cellStyle name="Normal 12 2 8" xfId="2277"/>
    <cellStyle name="Normal 12 2 8 2" xfId="2278"/>
    <cellStyle name="Normal 12 2 9" xfId="2279"/>
    <cellStyle name="Normal 12 2 9 2" xfId="2280"/>
    <cellStyle name="Normal 12 20" xfId="2281"/>
    <cellStyle name="Normal 12 20 2" xfId="2282"/>
    <cellStyle name="Normal 12 21" xfId="2283"/>
    <cellStyle name="Normal 12 21 2" xfId="2284"/>
    <cellStyle name="Normal 12 22" xfId="2285"/>
    <cellStyle name="Normal 12 22 2" xfId="2286"/>
    <cellStyle name="Normal 12 23" xfId="2287"/>
    <cellStyle name="Normal 12 23 2" xfId="2288"/>
    <cellStyle name="Normal 12 24" xfId="2289"/>
    <cellStyle name="Normal 12 24 2" xfId="2290"/>
    <cellStyle name="Normal 12 25" xfId="2291"/>
    <cellStyle name="Normal 12 25 2" xfId="2292"/>
    <cellStyle name="Normal 12 26" xfId="2293"/>
    <cellStyle name="Normal 12 26 2" xfId="2294"/>
    <cellStyle name="Normal 12 27" xfId="2295"/>
    <cellStyle name="Normal 12 27 2" xfId="2296"/>
    <cellStyle name="Normal 12 28" xfId="2297"/>
    <cellStyle name="Normal 12 28 2" xfId="2298"/>
    <cellStyle name="Normal 12 29" xfId="2299"/>
    <cellStyle name="Normal 12 29 2" xfId="2300"/>
    <cellStyle name="Normal 12 3" xfId="2301"/>
    <cellStyle name="Normal 12 3 10" xfId="2302"/>
    <cellStyle name="Normal 12 3 10 2" xfId="2303"/>
    <cellStyle name="Normal 12 3 11" xfId="2304"/>
    <cellStyle name="Normal 12 3 11 2" xfId="2305"/>
    <cellStyle name="Normal 12 3 12" xfId="2306"/>
    <cellStyle name="Normal 12 3 12 2" xfId="2307"/>
    <cellStyle name="Normal 12 3 13" xfId="2308"/>
    <cellStyle name="Normal 12 3 13 2" xfId="2309"/>
    <cellStyle name="Normal 12 3 14" xfId="2310"/>
    <cellStyle name="Normal 12 3 14 2" xfId="2311"/>
    <cellStyle name="Normal 12 3 15" xfId="2312"/>
    <cellStyle name="Normal 12 3 15 2" xfId="2313"/>
    <cellStyle name="Normal 12 3 16" xfId="2314"/>
    <cellStyle name="Normal 12 3 16 2" xfId="2315"/>
    <cellStyle name="Normal 12 3 17" xfId="2316"/>
    <cellStyle name="Normal 12 3 17 2" xfId="2317"/>
    <cellStyle name="Normal 12 3 18" xfId="2318"/>
    <cellStyle name="Normal 12 3 18 2" xfId="2319"/>
    <cellStyle name="Normal 12 3 19" xfId="2320"/>
    <cellStyle name="Normal 12 3 19 2" xfId="2321"/>
    <cellStyle name="Normal 12 3 2" xfId="2322"/>
    <cellStyle name="Normal 12 3 2 2" xfId="2323"/>
    <cellStyle name="Normal 12 3 20" xfId="2324"/>
    <cellStyle name="Normal 12 3 20 2" xfId="2325"/>
    <cellStyle name="Normal 12 3 21" xfId="2326"/>
    <cellStyle name="Normal 12 3 21 2" xfId="2327"/>
    <cellStyle name="Normal 12 3 22" xfId="2328"/>
    <cellStyle name="Normal 12 3 22 2" xfId="2329"/>
    <cellStyle name="Normal 12 3 23" xfId="2330"/>
    <cellStyle name="Normal 12 3 23 2" xfId="2331"/>
    <cellStyle name="Normal 12 3 24" xfId="2332"/>
    <cellStyle name="Normal 12 3 24 2" xfId="2333"/>
    <cellStyle name="Normal 12 3 25" xfId="2334"/>
    <cellStyle name="Normal 12 3 25 2" xfId="2335"/>
    <cellStyle name="Normal 12 3 26" xfId="2336"/>
    <cellStyle name="Normal 12 3 26 2" xfId="2337"/>
    <cellStyle name="Normal 12 3 27" xfId="2338"/>
    <cellStyle name="Normal 12 3 27 2" xfId="2339"/>
    <cellStyle name="Normal 12 3 28" xfId="2340"/>
    <cellStyle name="Normal 12 3 28 2" xfId="2341"/>
    <cellStyle name="Normal 12 3 29" xfId="2342"/>
    <cellStyle name="Normal 12 3 29 2" xfId="2343"/>
    <cellStyle name="Normal 12 3 3" xfId="2344"/>
    <cellStyle name="Normal 12 3 3 2" xfId="2345"/>
    <cellStyle name="Normal 12 3 30" xfId="2346"/>
    <cellStyle name="Normal 12 3 30 2" xfId="2347"/>
    <cellStyle name="Normal 12 3 31" xfId="2348"/>
    <cellStyle name="Normal 12 3 31 2" xfId="2349"/>
    <cellStyle name="Normal 12 3 32" xfId="2350"/>
    <cellStyle name="Normal 12 3 32 2" xfId="2351"/>
    <cellStyle name="Normal 12 3 33" xfId="2352"/>
    <cellStyle name="Normal 12 3 33 2" xfId="2353"/>
    <cellStyle name="Normal 12 3 34" xfId="2354"/>
    <cellStyle name="Normal 12 3 34 2" xfId="2355"/>
    <cellStyle name="Normal 12 3 35" xfId="2356"/>
    <cellStyle name="Normal 12 3 35 2" xfId="2357"/>
    <cellStyle name="Normal 12 3 36" xfId="2358"/>
    <cellStyle name="Normal 12 3 36 2" xfId="2359"/>
    <cellStyle name="Normal 12 3 37" xfId="2360"/>
    <cellStyle name="Normal 12 3 37 2" xfId="2361"/>
    <cellStyle name="Normal 12 3 38" xfId="2362"/>
    <cellStyle name="Normal 12 3 4" xfId="2363"/>
    <cellStyle name="Normal 12 3 4 2" xfId="2364"/>
    <cellStyle name="Normal 12 3 5" xfId="2365"/>
    <cellStyle name="Normal 12 3 5 2" xfId="2366"/>
    <cellStyle name="Normal 12 3 6" xfId="2367"/>
    <cellStyle name="Normal 12 3 6 2" xfId="2368"/>
    <cellStyle name="Normal 12 3 7" xfId="2369"/>
    <cellStyle name="Normal 12 3 7 2" xfId="2370"/>
    <cellStyle name="Normal 12 3 8" xfId="2371"/>
    <cellStyle name="Normal 12 3 8 2" xfId="2372"/>
    <cellStyle name="Normal 12 3 9" xfId="2373"/>
    <cellStyle name="Normal 12 3 9 2" xfId="2374"/>
    <cellStyle name="Normal 12 30" xfId="2375"/>
    <cellStyle name="Normal 12 30 2" xfId="2376"/>
    <cellStyle name="Normal 12 31" xfId="2377"/>
    <cellStyle name="Normal 12 31 2" xfId="2378"/>
    <cellStyle name="Normal 12 32" xfId="2379"/>
    <cellStyle name="Normal 12 32 2" xfId="2380"/>
    <cellStyle name="Normal 12 33" xfId="2381"/>
    <cellStyle name="Normal 12 33 2" xfId="2382"/>
    <cellStyle name="Normal 12 34" xfId="2383"/>
    <cellStyle name="Normal 12 34 2" xfId="2384"/>
    <cellStyle name="Normal 12 35" xfId="2385"/>
    <cellStyle name="Normal 12 35 2" xfId="2386"/>
    <cellStyle name="Normal 12 36" xfId="2387"/>
    <cellStyle name="Normal 12 36 2" xfId="2388"/>
    <cellStyle name="Normal 12 37" xfId="2389"/>
    <cellStyle name="Normal 12 37 2" xfId="2390"/>
    <cellStyle name="Normal 12 38" xfId="2391"/>
    <cellStyle name="Normal 12 38 2" xfId="2392"/>
    <cellStyle name="Normal 12 39" xfId="2393"/>
    <cellStyle name="Normal 12 39 2" xfId="2394"/>
    <cellStyle name="Normal 12 4" xfId="2395"/>
    <cellStyle name="Normal 12 4 10" xfId="2396"/>
    <cellStyle name="Normal 12 4 10 2" xfId="2397"/>
    <cellStyle name="Normal 12 4 11" xfId="2398"/>
    <cellStyle name="Normal 12 4 11 2" xfId="2399"/>
    <cellStyle name="Normal 12 4 12" xfId="2400"/>
    <cellStyle name="Normal 12 4 12 2" xfId="2401"/>
    <cellStyle name="Normal 12 4 13" xfId="2402"/>
    <cellStyle name="Normal 12 4 13 2" xfId="2403"/>
    <cellStyle name="Normal 12 4 14" xfId="2404"/>
    <cellStyle name="Normal 12 4 14 2" xfId="2405"/>
    <cellStyle name="Normal 12 4 15" xfId="2406"/>
    <cellStyle name="Normal 12 4 15 2" xfId="2407"/>
    <cellStyle name="Normal 12 4 16" xfId="2408"/>
    <cellStyle name="Normal 12 4 16 2" xfId="2409"/>
    <cellStyle name="Normal 12 4 17" xfId="2410"/>
    <cellStyle name="Normal 12 4 17 2" xfId="2411"/>
    <cellStyle name="Normal 12 4 18" xfId="2412"/>
    <cellStyle name="Normal 12 4 18 2" xfId="2413"/>
    <cellStyle name="Normal 12 4 19" xfId="2414"/>
    <cellStyle name="Normal 12 4 19 2" xfId="2415"/>
    <cellStyle name="Normal 12 4 2" xfId="2416"/>
    <cellStyle name="Normal 12 4 2 2" xfId="2417"/>
    <cellStyle name="Normal 12 4 20" xfId="2418"/>
    <cellStyle name="Normal 12 4 20 2" xfId="2419"/>
    <cellStyle name="Normal 12 4 21" xfId="2420"/>
    <cellStyle name="Normal 12 4 21 2" xfId="2421"/>
    <cellStyle name="Normal 12 4 22" xfId="2422"/>
    <cellStyle name="Normal 12 4 22 2" xfId="2423"/>
    <cellStyle name="Normal 12 4 23" xfId="2424"/>
    <cellStyle name="Normal 12 4 23 2" xfId="2425"/>
    <cellStyle name="Normal 12 4 24" xfId="2426"/>
    <cellStyle name="Normal 12 4 24 2" xfId="2427"/>
    <cellStyle name="Normal 12 4 25" xfId="2428"/>
    <cellStyle name="Normal 12 4 25 2" xfId="2429"/>
    <cellStyle name="Normal 12 4 26" xfId="2430"/>
    <cellStyle name="Normal 12 4 26 2" xfId="2431"/>
    <cellStyle name="Normal 12 4 27" xfId="2432"/>
    <cellStyle name="Normal 12 4 27 2" xfId="2433"/>
    <cellStyle name="Normal 12 4 28" xfId="2434"/>
    <cellStyle name="Normal 12 4 28 2" xfId="2435"/>
    <cellStyle name="Normal 12 4 29" xfId="2436"/>
    <cellStyle name="Normal 12 4 29 2" xfId="2437"/>
    <cellStyle name="Normal 12 4 3" xfId="2438"/>
    <cellStyle name="Normal 12 4 3 2" xfId="2439"/>
    <cellStyle name="Normal 12 4 30" xfId="2440"/>
    <cellStyle name="Normal 12 4 30 2" xfId="2441"/>
    <cellStyle name="Normal 12 4 31" xfId="2442"/>
    <cellStyle name="Normal 12 4 31 2" xfId="2443"/>
    <cellStyle name="Normal 12 4 32" xfId="2444"/>
    <cellStyle name="Normal 12 4 32 2" xfId="2445"/>
    <cellStyle name="Normal 12 4 33" xfId="2446"/>
    <cellStyle name="Normal 12 4 33 2" xfId="2447"/>
    <cellStyle name="Normal 12 4 34" xfId="2448"/>
    <cellStyle name="Normal 12 4 34 2" xfId="2449"/>
    <cellStyle name="Normal 12 4 35" xfId="2450"/>
    <cellStyle name="Normal 12 4 35 2" xfId="2451"/>
    <cellStyle name="Normal 12 4 36" xfId="2452"/>
    <cellStyle name="Normal 12 4 36 2" xfId="2453"/>
    <cellStyle name="Normal 12 4 37" xfId="2454"/>
    <cellStyle name="Normal 12 4 37 2" xfId="2455"/>
    <cellStyle name="Normal 12 4 38" xfId="2456"/>
    <cellStyle name="Normal 12 4 4" xfId="2457"/>
    <cellStyle name="Normal 12 4 4 2" xfId="2458"/>
    <cellStyle name="Normal 12 4 5" xfId="2459"/>
    <cellStyle name="Normal 12 4 5 2" xfId="2460"/>
    <cellStyle name="Normal 12 4 6" xfId="2461"/>
    <cellStyle name="Normal 12 4 6 2" xfId="2462"/>
    <cellStyle name="Normal 12 4 7" xfId="2463"/>
    <cellStyle name="Normal 12 4 7 2" xfId="2464"/>
    <cellStyle name="Normal 12 4 8" xfId="2465"/>
    <cellStyle name="Normal 12 4 8 2" xfId="2466"/>
    <cellStyle name="Normal 12 4 9" xfId="2467"/>
    <cellStyle name="Normal 12 4 9 2" xfId="2468"/>
    <cellStyle name="Normal 12 40" xfId="2469"/>
    <cellStyle name="Normal 12 40 2" xfId="2470"/>
    <cellStyle name="Normal 12 41" xfId="2471"/>
    <cellStyle name="Normal 12 41 2" xfId="2472"/>
    <cellStyle name="Normal 12 42" xfId="2473"/>
    <cellStyle name="Normal 12 42 2" xfId="2474"/>
    <cellStyle name="Normal 12 43" xfId="2475"/>
    <cellStyle name="Normal 12 43 2" xfId="2476"/>
    <cellStyle name="Normal 12 44" xfId="2477"/>
    <cellStyle name="Normal 12 44 2" xfId="2478"/>
    <cellStyle name="Normal 12 45" xfId="2479"/>
    <cellStyle name="Normal 12 45 2" xfId="2480"/>
    <cellStyle name="Normal 12 46" xfId="2481"/>
    <cellStyle name="Normal 12 46 2" xfId="2482"/>
    <cellStyle name="Normal 12 47" xfId="2483"/>
    <cellStyle name="Normal 12 47 2" xfId="2484"/>
    <cellStyle name="Normal 12 48" xfId="2485"/>
    <cellStyle name="Normal 12 48 2" xfId="2486"/>
    <cellStyle name="Normal 12 49" xfId="2487"/>
    <cellStyle name="Normal 12 49 2" xfId="2488"/>
    <cellStyle name="Normal 12 5" xfId="2489"/>
    <cellStyle name="Normal 12 5 10" xfId="2490"/>
    <cellStyle name="Normal 12 5 10 2" xfId="2491"/>
    <cellStyle name="Normal 12 5 11" xfId="2492"/>
    <cellStyle name="Normal 12 5 11 2" xfId="2493"/>
    <cellStyle name="Normal 12 5 12" xfId="2494"/>
    <cellStyle name="Normal 12 5 12 2" xfId="2495"/>
    <cellStyle name="Normal 12 5 13" xfId="2496"/>
    <cellStyle name="Normal 12 5 13 2" xfId="2497"/>
    <cellStyle name="Normal 12 5 14" xfId="2498"/>
    <cellStyle name="Normal 12 5 14 2" xfId="2499"/>
    <cellStyle name="Normal 12 5 15" xfId="2500"/>
    <cellStyle name="Normal 12 5 15 2" xfId="2501"/>
    <cellStyle name="Normal 12 5 16" xfId="2502"/>
    <cellStyle name="Normal 12 5 16 2" xfId="2503"/>
    <cellStyle name="Normal 12 5 17" xfId="2504"/>
    <cellStyle name="Normal 12 5 17 2" xfId="2505"/>
    <cellStyle name="Normal 12 5 18" xfId="2506"/>
    <cellStyle name="Normal 12 5 18 2" xfId="2507"/>
    <cellStyle name="Normal 12 5 19" xfId="2508"/>
    <cellStyle name="Normal 12 5 19 2" xfId="2509"/>
    <cellStyle name="Normal 12 5 2" xfId="2510"/>
    <cellStyle name="Normal 12 5 2 2" xfId="2511"/>
    <cellStyle name="Normal 12 5 20" xfId="2512"/>
    <cellStyle name="Normal 12 5 20 2" xfId="2513"/>
    <cellStyle name="Normal 12 5 21" xfId="2514"/>
    <cellStyle name="Normal 12 5 21 2" xfId="2515"/>
    <cellStyle name="Normal 12 5 22" xfId="2516"/>
    <cellStyle name="Normal 12 5 22 2" xfId="2517"/>
    <cellStyle name="Normal 12 5 23" xfId="2518"/>
    <cellStyle name="Normal 12 5 23 2" xfId="2519"/>
    <cellStyle name="Normal 12 5 24" xfId="2520"/>
    <cellStyle name="Normal 12 5 24 2" xfId="2521"/>
    <cellStyle name="Normal 12 5 25" xfId="2522"/>
    <cellStyle name="Normal 12 5 25 2" xfId="2523"/>
    <cellStyle name="Normal 12 5 26" xfId="2524"/>
    <cellStyle name="Normal 12 5 26 2" xfId="2525"/>
    <cellStyle name="Normal 12 5 27" xfId="2526"/>
    <cellStyle name="Normal 12 5 27 2" xfId="2527"/>
    <cellStyle name="Normal 12 5 28" xfId="2528"/>
    <cellStyle name="Normal 12 5 28 2" xfId="2529"/>
    <cellStyle name="Normal 12 5 29" xfId="2530"/>
    <cellStyle name="Normal 12 5 29 2" xfId="2531"/>
    <cellStyle name="Normal 12 5 3" xfId="2532"/>
    <cellStyle name="Normal 12 5 3 2" xfId="2533"/>
    <cellStyle name="Normal 12 5 30" xfId="2534"/>
    <cellStyle name="Normal 12 5 30 2" xfId="2535"/>
    <cellStyle name="Normal 12 5 31" xfId="2536"/>
    <cellStyle name="Normal 12 5 31 2" xfId="2537"/>
    <cellStyle name="Normal 12 5 32" xfId="2538"/>
    <cellStyle name="Normal 12 5 32 2" xfId="2539"/>
    <cellStyle name="Normal 12 5 33" xfId="2540"/>
    <cellStyle name="Normal 12 5 33 2" xfId="2541"/>
    <cellStyle name="Normal 12 5 34" xfId="2542"/>
    <cellStyle name="Normal 12 5 34 2" xfId="2543"/>
    <cellStyle name="Normal 12 5 35" xfId="2544"/>
    <cellStyle name="Normal 12 5 35 2" xfId="2545"/>
    <cellStyle name="Normal 12 5 36" xfId="2546"/>
    <cellStyle name="Normal 12 5 36 2" xfId="2547"/>
    <cellStyle name="Normal 12 5 37" xfId="2548"/>
    <cellStyle name="Normal 12 5 37 2" xfId="2549"/>
    <cellStyle name="Normal 12 5 38" xfId="2550"/>
    <cellStyle name="Normal 12 5 4" xfId="2551"/>
    <cellStyle name="Normal 12 5 4 2" xfId="2552"/>
    <cellStyle name="Normal 12 5 5" xfId="2553"/>
    <cellStyle name="Normal 12 5 5 2" xfId="2554"/>
    <cellStyle name="Normal 12 5 6" xfId="2555"/>
    <cellStyle name="Normal 12 5 6 2" xfId="2556"/>
    <cellStyle name="Normal 12 5 7" xfId="2557"/>
    <cellStyle name="Normal 12 5 7 2" xfId="2558"/>
    <cellStyle name="Normal 12 5 8" xfId="2559"/>
    <cellStyle name="Normal 12 5 8 2" xfId="2560"/>
    <cellStyle name="Normal 12 5 9" xfId="2561"/>
    <cellStyle name="Normal 12 5 9 2" xfId="2562"/>
    <cellStyle name="Normal 12 50" xfId="2563"/>
    <cellStyle name="Normal 12 50 2" xfId="2564"/>
    <cellStyle name="Normal 12 51" xfId="2565"/>
    <cellStyle name="Normal 12 51 2" xfId="2566"/>
    <cellStyle name="Normal 12 52" xfId="2567"/>
    <cellStyle name="Normal 12 53" xfId="1754"/>
    <cellStyle name="Normal 12 54" xfId="61405"/>
    <cellStyle name="Normal 12 6" xfId="2568"/>
    <cellStyle name="Normal 12 6 10" xfId="2569"/>
    <cellStyle name="Normal 12 6 10 2" xfId="2570"/>
    <cellStyle name="Normal 12 6 11" xfId="2571"/>
    <cellStyle name="Normal 12 6 11 2" xfId="2572"/>
    <cellStyle name="Normal 12 6 12" xfId="2573"/>
    <cellStyle name="Normal 12 6 12 2" xfId="2574"/>
    <cellStyle name="Normal 12 6 13" xfId="2575"/>
    <cellStyle name="Normal 12 6 13 2" xfId="2576"/>
    <cellStyle name="Normal 12 6 14" xfId="2577"/>
    <cellStyle name="Normal 12 6 14 2" xfId="2578"/>
    <cellStyle name="Normal 12 6 15" xfId="2579"/>
    <cellStyle name="Normal 12 6 15 2" xfId="2580"/>
    <cellStyle name="Normal 12 6 16" xfId="2581"/>
    <cellStyle name="Normal 12 6 16 2" xfId="2582"/>
    <cellStyle name="Normal 12 6 17" xfId="2583"/>
    <cellStyle name="Normal 12 6 17 2" xfId="2584"/>
    <cellStyle name="Normal 12 6 18" xfId="2585"/>
    <cellStyle name="Normal 12 6 18 2" xfId="2586"/>
    <cellStyle name="Normal 12 6 19" xfId="2587"/>
    <cellStyle name="Normal 12 6 19 2" xfId="2588"/>
    <cellStyle name="Normal 12 6 2" xfId="2589"/>
    <cellStyle name="Normal 12 6 2 2" xfId="2590"/>
    <cellStyle name="Normal 12 6 20" xfId="2591"/>
    <cellStyle name="Normal 12 6 20 2" xfId="2592"/>
    <cellStyle name="Normal 12 6 21" xfId="2593"/>
    <cellStyle name="Normal 12 6 21 2" xfId="2594"/>
    <cellStyle name="Normal 12 6 22" xfId="2595"/>
    <cellStyle name="Normal 12 6 22 2" xfId="2596"/>
    <cellStyle name="Normal 12 6 23" xfId="2597"/>
    <cellStyle name="Normal 12 6 23 2" xfId="2598"/>
    <cellStyle name="Normal 12 6 24" xfId="2599"/>
    <cellStyle name="Normal 12 6 24 2" xfId="2600"/>
    <cellStyle name="Normal 12 6 25" xfId="2601"/>
    <cellStyle name="Normal 12 6 25 2" xfId="2602"/>
    <cellStyle name="Normal 12 6 26" xfId="2603"/>
    <cellStyle name="Normal 12 6 26 2" xfId="2604"/>
    <cellStyle name="Normal 12 6 27" xfId="2605"/>
    <cellStyle name="Normal 12 6 27 2" xfId="2606"/>
    <cellStyle name="Normal 12 6 28" xfId="2607"/>
    <cellStyle name="Normal 12 6 28 2" xfId="2608"/>
    <cellStyle name="Normal 12 6 29" xfId="2609"/>
    <cellStyle name="Normal 12 6 29 2" xfId="2610"/>
    <cellStyle name="Normal 12 6 3" xfId="2611"/>
    <cellStyle name="Normal 12 6 3 2" xfId="2612"/>
    <cellStyle name="Normal 12 6 30" xfId="2613"/>
    <cellStyle name="Normal 12 6 30 2" xfId="2614"/>
    <cellStyle name="Normal 12 6 31" xfId="2615"/>
    <cellStyle name="Normal 12 6 31 2" xfId="2616"/>
    <cellStyle name="Normal 12 6 32" xfId="2617"/>
    <cellStyle name="Normal 12 6 32 2" xfId="2618"/>
    <cellStyle name="Normal 12 6 33" xfId="2619"/>
    <cellStyle name="Normal 12 6 33 2" xfId="2620"/>
    <cellStyle name="Normal 12 6 34" xfId="2621"/>
    <cellStyle name="Normal 12 6 34 2" xfId="2622"/>
    <cellStyle name="Normal 12 6 35" xfId="2623"/>
    <cellStyle name="Normal 12 6 35 2" xfId="2624"/>
    <cellStyle name="Normal 12 6 36" xfId="2625"/>
    <cellStyle name="Normal 12 6 36 2" xfId="2626"/>
    <cellStyle name="Normal 12 6 37" xfId="2627"/>
    <cellStyle name="Normal 12 6 37 2" xfId="2628"/>
    <cellStyle name="Normal 12 6 38" xfId="2629"/>
    <cellStyle name="Normal 12 6 4" xfId="2630"/>
    <cellStyle name="Normal 12 6 4 2" xfId="2631"/>
    <cellStyle name="Normal 12 6 5" xfId="2632"/>
    <cellStyle name="Normal 12 6 5 2" xfId="2633"/>
    <cellStyle name="Normal 12 6 6" xfId="2634"/>
    <cellStyle name="Normal 12 6 6 2" xfId="2635"/>
    <cellStyle name="Normal 12 6 7" xfId="2636"/>
    <cellStyle name="Normal 12 6 7 2" xfId="2637"/>
    <cellStyle name="Normal 12 6 8" xfId="2638"/>
    <cellStyle name="Normal 12 6 8 2" xfId="2639"/>
    <cellStyle name="Normal 12 6 9" xfId="2640"/>
    <cellStyle name="Normal 12 6 9 2" xfId="2641"/>
    <cellStyle name="Normal 12 7" xfId="2642"/>
    <cellStyle name="Normal 12 7 10" xfId="2643"/>
    <cellStyle name="Normal 12 7 10 2" xfId="2644"/>
    <cellStyle name="Normal 12 7 11" xfId="2645"/>
    <cellStyle name="Normal 12 7 11 2" xfId="2646"/>
    <cellStyle name="Normal 12 7 12" xfId="2647"/>
    <cellStyle name="Normal 12 7 12 2" xfId="2648"/>
    <cellStyle name="Normal 12 7 13" xfId="2649"/>
    <cellStyle name="Normal 12 7 13 2" xfId="2650"/>
    <cellStyle name="Normal 12 7 14" xfId="2651"/>
    <cellStyle name="Normal 12 7 14 2" xfId="2652"/>
    <cellStyle name="Normal 12 7 15" xfId="2653"/>
    <cellStyle name="Normal 12 7 15 2" xfId="2654"/>
    <cellStyle name="Normal 12 7 16" xfId="2655"/>
    <cellStyle name="Normal 12 7 16 2" xfId="2656"/>
    <cellStyle name="Normal 12 7 17" xfId="2657"/>
    <cellStyle name="Normal 12 7 17 2" xfId="2658"/>
    <cellStyle name="Normal 12 7 18" xfId="2659"/>
    <cellStyle name="Normal 12 7 18 2" xfId="2660"/>
    <cellStyle name="Normal 12 7 19" xfId="2661"/>
    <cellStyle name="Normal 12 7 19 2" xfId="2662"/>
    <cellStyle name="Normal 12 7 2" xfId="2663"/>
    <cellStyle name="Normal 12 7 2 2" xfId="2664"/>
    <cellStyle name="Normal 12 7 20" xfId="2665"/>
    <cellStyle name="Normal 12 7 20 2" xfId="2666"/>
    <cellStyle name="Normal 12 7 21" xfId="2667"/>
    <cellStyle name="Normal 12 7 21 2" xfId="2668"/>
    <cellStyle name="Normal 12 7 22" xfId="2669"/>
    <cellStyle name="Normal 12 7 22 2" xfId="2670"/>
    <cellStyle name="Normal 12 7 23" xfId="2671"/>
    <cellStyle name="Normal 12 7 23 2" xfId="2672"/>
    <cellStyle name="Normal 12 7 24" xfId="2673"/>
    <cellStyle name="Normal 12 7 24 2" xfId="2674"/>
    <cellStyle name="Normal 12 7 25" xfId="2675"/>
    <cellStyle name="Normal 12 7 25 2" xfId="2676"/>
    <cellStyle name="Normal 12 7 26" xfId="2677"/>
    <cellStyle name="Normal 12 7 26 2" xfId="2678"/>
    <cellStyle name="Normal 12 7 27" xfId="2679"/>
    <cellStyle name="Normal 12 7 27 2" xfId="2680"/>
    <cellStyle name="Normal 12 7 28" xfId="2681"/>
    <cellStyle name="Normal 12 7 28 2" xfId="2682"/>
    <cellStyle name="Normal 12 7 29" xfId="2683"/>
    <cellStyle name="Normal 12 7 29 2" xfId="2684"/>
    <cellStyle name="Normal 12 7 3" xfId="2685"/>
    <cellStyle name="Normal 12 7 3 2" xfId="2686"/>
    <cellStyle name="Normal 12 7 30" xfId="2687"/>
    <cellStyle name="Normal 12 7 30 2" xfId="2688"/>
    <cellStyle name="Normal 12 7 31" xfId="2689"/>
    <cellStyle name="Normal 12 7 31 2" xfId="2690"/>
    <cellStyle name="Normal 12 7 32" xfId="2691"/>
    <cellStyle name="Normal 12 7 32 2" xfId="2692"/>
    <cellStyle name="Normal 12 7 33" xfId="2693"/>
    <cellStyle name="Normal 12 7 33 2" xfId="2694"/>
    <cellStyle name="Normal 12 7 34" xfId="2695"/>
    <cellStyle name="Normal 12 7 34 2" xfId="2696"/>
    <cellStyle name="Normal 12 7 35" xfId="2697"/>
    <cellStyle name="Normal 12 7 35 2" xfId="2698"/>
    <cellStyle name="Normal 12 7 36" xfId="2699"/>
    <cellStyle name="Normal 12 7 36 2" xfId="2700"/>
    <cellStyle name="Normal 12 7 37" xfId="2701"/>
    <cellStyle name="Normal 12 7 37 2" xfId="2702"/>
    <cellStyle name="Normal 12 7 38" xfId="2703"/>
    <cellStyle name="Normal 12 7 4" xfId="2704"/>
    <cellStyle name="Normal 12 7 4 2" xfId="2705"/>
    <cellStyle name="Normal 12 7 5" xfId="2706"/>
    <cellStyle name="Normal 12 7 5 2" xfId="2707"/>
    <cellStyle name="Normal 12 7 6" xfId="2708"/>
    <cellStyle name="Normal 12 7 6 2" xfId="2709"/>
    <cellStyle name="Normal 12 7 7" xfId="2710"/>
    <cellStyle name="Normal 12 7 7 2" xfId="2711"/>
    <cellStyle name="Normal 12 7 8" xfId="2712"/>
    <cellStyle name="Normal 12 7 8 2" xfId="2713"/>
    <cellStyle name="Normal 12 7 9" xfId="2714"/>
    <cellStyle name="Normal 12 7 9 2" xfId="2715"/>
    <cellStyle name="Normal 12 8" xfId="2716"/>
    <cellStyle name="Normal 12 8 10" xfId="2717"/>
    <cellStyle name="Normal 12 8 10 2" xfId="2718"/>
    <cellStyle name="Normal 12 8 11" xfId="2719"/>
    <cellStyle name="Normal 12 8 11 2" xfId="2720"/>
    <cellStyle name="Normal 12 8 12" xfId="2721"/>
    <cellStyle name="Normal 12 8 12 2" xfId="2722"/>
    <cellStyle name="Normal 12 8 13" xfId="2723"/>
    <cellStyle name="Normal 12 8 13 2" xfId="2724"/>
    <cellStyle name="Normal 12 8 14" xfId="2725"/>
    <cellStyle name="Normal 12 8 14 2" xfId="2726"/>
    <cellStyle name="Normal 12 8 15" xfId="2727"/>
    <cellStyle name="Normal 12 8 15 2" xfId="2728"/>
    <cellStyle name="Normal 12 8 16" xfId="2729"/>
    <cellStyle name="Normal 12 8 16 2" xfId="2730"/>
    <cellStyle name="Normal 12 8 17" xfId="2731"/>
    <cellStyle name="Normal 12 8 17 2" xfId="2732"/>
    <cellStyle name="Normal 12 8 18" xfId="2733"/>
    <cellStyle name="Normal 12 8 18 2" xfId="2734"/>
    <cellStyle name="Normal 12 8 19" xfId="2735"/>
    <cellStyle name="Normal 12 8 19 2" xfId="2736"/>
    <cellStyle name="Normal 12 8 2" xfId="2737"/>
    <cellStyle name="Normal 12 8 2 2" xfId="2738"/>
    <cellStyle name="Normal 12 8 20" xfId="2739"/>
    <cellStyle name="Normal 12 8 20 2" xfId="2740"/>
    <cellStyle name="Normal 12 8 21" xfId="2741"/>
    <cellStyle name="Normal 12 8 21 2" xfId="2742"/>
    <cellStyle name="Normal 12 8 22" xfId="2743"/>
    <cellStyle name="Normal 12 8 22 2" xfId="2744"/>
    <cellStyle name="Normal 12 8 23" xfId="2745"/>
    <cellStyle name="Normal 12 8 23 2" xfId="2746"/>
    <cellStyle name="Normal 12 8 24" xfId="2747"/>
    <cellStyle name="Normal 12 8 24 2" xfId="2748"/>
    <cellStyle name="Normal 12 8 25" xfId="2749"/>
    <cellStyle name="Normal 12 8 25 2" xfId="2750"/>
    <cellStyle name="Normal 12 8 26" xfId="2751"/>
    <cellStyle name="Normal 12 8 26 2" xfId="2752"/>
    <cellStyle name="Normal 12 8 27" xfId="2753"/>
    <cellStyle name="Normal 12 8 27 2" xfId="2754"/>
    <cellStyle name="Normal 12 8 28" xfId="2755"/>
    <cellStyle name="Normal 12 8 28 2" xfId="2756"/>
    <cellStyle name="Normal 12 8 29" xfId="2757"/>
    <cellStyle name="Normal 12 8 29 2" xfId="2758"/>
    <cellStyle name="Normal 12 8 3" xfId="2759"/>
    <cellStyle name="Normal 12 8 3 2" xfId="2760"/>
    <cellStyle name="Normal 12 8 30" xfId="2761"/>
    <cellStyle name="Normal 12 8 30 2" xfId="2762"/>
    <cellStyle name="Normal 12 8 31" xfId="2763"/>
    <cellStyle name="Normal 12 8 31 2" xfId="2764"/>
    <cellStyle name="Normal 12 8 32" xfId="2765"/>
    <cellStyle name="Normal 12 8 32 2" xfId="2766"/>
    <cellStyle name="Normal 12 8 33" xfId="2767"/>
    <cellStyle name="Normal 12 8 33 2" xfId="2768"/>
    <cellStyle name="Normal 12 8 34" xfId="2769"/>
    <cellStyle name="Normal 12 8 34 2" xfId="2770"/>
    <cellStyle name="Normal 12 8 35" xfId="2771"/>
    <cellStyle name="Normal 12 8 35 2" xfId="2772"/>
    <cellStyle name="Normal 12 8 36" xfId="2773"/>
    <cellStyle name="Normal 12 8 36 2" xfId="2774"/>
    <cellStyle name="Normal 12 8 37" xfId="2775"/>
    <cellStyle name="Normal 12 8 37 2" xfId="2776"/>
    <cellStyle name="Normal 12 8 38" xfId="2777"/>
    <cellStyle name="Normal 12 8 4" xfId="2778"/>
    <cellStyle name="Normal 12 8 4 2" xfId="2779"/>
    <cellStyle name="Normal 12 8 5" xfId="2780"/>
    <cellStyle name="Normal 12 8 5 2" xfId="2781"/>
    <cellStyle name="Normal 12 8 6" xfId="2782"/>
    <cellStyle name="Normal 12 8 6 2" xfId="2783"/>
    <cellStyle name="Normal 12 8 7" xfId="2784"/>
    <cellStyle name="Normal 12 8 7 2" xfId="2785"/>
    <cellStyle name="Normal 12 8 8" xfId="2786"/>
    <cellStyle name="Normal 12 8 8 2" xfId="2787"/>
    <cellStyle name="Normal 12 8 9" xfId="2788"/>
    <cellStyle name="Normal 12 8 9 2" xfId="2789"/>
    <cellStyle name="Normal 12 9" xfId="2790"/>
    <cellStyle name="Normal 12 9 10" xfId="2791"/>
    <cellStyle name="Normal 12 9 10 2" xfId="2792"/>
    <cellStyle name="Normal 12 9 11" xfId="2793"/>
    <cellStyle name="Normal 12 9 11 2" xfId="2794"/>
    <cellStyle name="Normal 12 9 12" xfId="2795"/>
    <cellStyle name="Normal 12 9 12 2" xfId="2796"/>
    <cellStyle name="Normal 12 9 13" xfId="2797"/>
    <cellStyle name="Normal 12 9 13 2" xfId="2798"/>
    <cellStyle name="Normal 12 9 14" xfId="2799"/>
    <cellStyle name="Normal 12 9 14 2" xfId="2800"/>
    <cellStyle name="Normal 12 9 15" xfId="2801"/>
    <cellStyle name="Normal 12 9 15 2" xfId="2802"/>
    <cellStyle name="Normal 12 9 16" xfId="2803"/>
    <cellStyle name="Normal 12 9 16 2" xfId="2804"/>
    <cellStyle name="Normal 12 9 17" xfId="2805"/>
    <cellStyle name="Normal 12 9 17 2" xfId="2806"/>
    <cellStyle name="Normal 12 9 18" xfId="2807"/>
    <cellStyle name="Normal 12 9 18 2" xfId="2808"/>
    <cellStyle name="Normal 12 9 19" xfId="2809"/>
    <cellStyle name="Normal 12 9 19 2" xfId="2810"/>
    <cellStyle name="Normal 12 9 2" xfId="2811"/>
    <cellStyle name="Normal 12 9 2 2" xfId="2812"/>
    <cellStyle name="Normal 12 9 20" xfId="2813"/>
    <cellStyle name="Normal 12 9 20 2" xfId="2814"/>
    <cellStyle name="Normal 12 9 21" xfId="2815"/>
    <cellStyle name="Normal 12 9 21 2" xfId="2816"/>
    <cellStyle name="Normal 12 9 22" xfId="2817"/>
    <cellStyle name="Normal 12 9 22 2" xfId="2818"/>
    <cellStyle name="Normal 12 9 23" xfId="2819"/>
    <cellStyle name="Normal 12 9 23 2" xfId="2820"/>
    <cellStyle name="Normal 12 9 24" xfId="2821"/>
    <cellStyle name="Normal 12 9 24 2" xfId="2822"/>
    <cellStyle name="Normal 12 9 25" xfId="2823"/>
    <cellStyle name="Normal 12 9 25 2" xfId="2824"/>
    <cellStyle name="Normal 12 9 26" xfId="2825"/>
    <cellStyle name="Normal 12 9 26 2" xfId="2826"/>
    <cellStyle name="Normal 12 9 27" xfId="2827"/>
    <cellStyle name="Normal 12 9 27 2" xfId="2828"/>
    <cellStyle name="Normal 12 9 28" xfId="2829"/>
    <cellStyle name="Normal 12 9 28 2" xfId="2830"/>
    <cellStyle name="Normal 12 9 29" xfId="2831"/>
    <cellStyle name="Normal 12 9 29 2" xfId="2832"/>
    <cellStyle name="Normal 12 9 3" xfId="2833"/>
    <cellStyle name="Normal 12 9 3 2" xfId="2834"/>
    <cellStyle name="Normal 12 9 30" xfId="2835"/>
    <cellStyle name="Normal 12 9 30 2" xfId="2836"/>
    <cellStyle name="Normal 12 9 31" xfId="2837"/>
    <cellStyle name="Normal 12 9 31 2" xfId="2838"/>
    <cellStyle name="Normal 12 9 32" xfId="2839"/>
    <cellStyle name="Normal 12 9 32 2" xfId="2840"/>
    <cellStyle name="Normal 12 9 33" xfId="2841"/>
    <cellStyle name="Normal 12 9 33 2" xfId="2842"/>
    <cellStyle name="Normal 12 9 34" xfId="2843"/>
    <cellStyle name="Normal 12 9 34 2" xfId="2844"/>
    <cellStyle name="Normal 12 9 35" xfId="2845"/>
    <cellStyle name="Normal 12 9 35 2" xfId="2846"/>
    <cellStyle name="Normal 12 9 36" xfId="2847"/>
    <cellStyle name="Normal 12 9 36 2" xfId="2848"/>
    <cellStyle name="Normal 12 9 37" xfId="2849"/>
    <cellStyle name="Normal 12 9 37 2" xfId="2850"/>
    <cellStyle name="Normal 12 9 38" xfId="2851"/>
    <cellStyle name="Normal 12 9 4" xfId="2852"/>
    <cellStyle name="Normal 12 9 4 2" xfId="2853"/>
    <cellStyle name="Normal 12 9 5" xfId="2854"/>
    <cellStyle name="Normal 12 9 5 2" xfId="2855"/>
    <cellStyle name="Normal 12 9 6" xfId="2856"/>
    <cellStyle name="Normal 12 9 6 2" xfId="2857"/>
    <cellStyle name="Normal 12 9 7" xfId="2858"/>
    <cellStyle name="Normal 12 9 7 2" xfId="2859"/>
    <cellStyle name="Normal 12 9 8" xfId="2860"/>
    <cellStyle name="Normal 12 9 8 2" xfId="2861"/>
    <cellStyle name="Normal 12 9 9" xfId="2862"/>
    <cellStyle name="Normal 12 9 9 2" xfId="2863"/>
    <cellStyle name="Normal 120" xfId="2864"/>
    <cellStyle name="Normal 121" xfId="2865"/>
    <cellStyle name="Normal 122" xfId="2866"/>
    <cellStyle name="Normal 123" xfId="2867"/>
    <cellStyle name="Normal 124" xfId="2868"/>
    <cellStyle name="Normal 125" xfId="2869"/>
    <cellStyle name="Normal 126" xfId="2870"/>
    <cellStyle name="Normal 127" xfId="2871"/>
    <cellStyle name="Normal 128" xfId="2872"/>
    <cellStyle name="Normal 129" xfId="2873"/>
    <cellStyle name="Normal 13" xfId="39"/>
    <cellStyle name="Normal 13 10" xfId="2875"/>
    <cellStyle name="Normal 13 10 10" xfId="2876"/>
    <cellStyle name="Normal 13 10 10 2" xfId="2877"/>
    <cellStyle name="Normal 13 10 11" xfId="2878"/>
    <cellStyle name="Normal 13 10 11 2" xfId="2879"/>
    <cellStyle name="Normal 13 10 12" xfId="2880"/>
    <cellStyle name="Normal 13 10 12 2" xfId="2881"/>
    <cellStyle name="Normal 13 10 13" xfId="2882"/>
    <cellStyle name="Normal 13 10 13 2" xfId="2883"/>
    <cellStyle name="Normal 13 10 14" xfId="2884"/>
    <cellStyle name="Normal 13 10 14 2" xfId="2885"/>
    <cellStyle name="Normal 13 10 15" xfId="2886"/>
    <cellStyle name="Normal 13 10 15 2" xfId="2887"/>
    <cellStyle name="Normal 13 10 16" xfId="2888"/>
    <cellStyle name="Normal 13 10 16 2" xfId="2889"/>
    <cellStyle name="Normal 13 10 17" xfId="2890"/>
    <cellStyle name="Normal 13 10 17 2" xfId="2891"/>
    <cellStyle name="Normal 13 10 18" xfId="2892"/>
    <cellStyle name="Normal 13 10 18 2" xfId="2893"/>
    <cellStyle name="Normal 13 10 19" xfId="2894"/>
    <cellStyle name="Normal 13 10 19 2" xfId="2895"/>
    <cellStyle name="Normal 13 10 2" xfId="2896"/>
    <cellStyle name="Normal 13 10 2 2" xfId="2897"/>
    <cellStyle name="Normal 13 10 20" xfId="2898"/>
    <cellStyle name="Normal 13 10 20 2" xfId="2899"/>
    <cellStyle name="Normal 13 10 21" xfId="2900"/>
    <cellStyle name="Normal 13 10 21 2" xfId="2901"/>
    <cellStyle name="Normal 13 10 22" xfId="2902"/>
    <cellStyle name="Normal 13 10 22 2" xfId="2903"/>
    <cellStyle name="Normal 13 10 23" xfId="2904"/>
    <cellStyle name="Normal 13 10 23 2" xfId="2905"/>
    <cellStyle name="Normal 13 10 24" xfId="2906"/>
    <cellStyle name="Normal 13 10 24 2" xfId="2907"/>
    <cellStyle name="Normal 13 10 25" xfId="2908"/>
    <cellStyle name="Normal 13 10 25 2" xfId="2909"/>
    <cellStyle name="Normal 13 10 26" xfId="2910"/>
    <cellStyle name="Normal 13 10 26 2" xfId="2911"/>
    <cellStyle name="Normal 13 10 27" xfId="2912"/>
    <cellStyle name="Normal 13 10 27 2" xfId="2913"/>
    <cellStyle name="Normal 13 10 28" xfId="2914"/>
    <cellStyle name="Normal 13 10 28 2" xfId="2915"/>
    <cellStyle name="Normal 13 10 29" xfId="2916"/>
    <cellStyle name="Normal 13 10 29 2" xfId="2917"/>
    <cellStyle name="Normal 13 10 3" xfId="2918"/>
    <cellStyle name="Normal 13 10 3 2" xfId="2919"/>
    <cellStyle name="Normal 13 10 30" xfId="2920"/>
    <cellStyle name="Normal 13 10 30 2" xfId="2921"/>
    <cellStyle name="Normal 13 10 31" xfId="2922"/>
    <cellStyle name="Normal 13 10 31 2" xfId="2923"/>
    <cellStyle name="Normal 13 10 32" xfId="2924"/>
    <cellStyle name="Normal 13 10 32 2" xfId="2925"/>
    <cellStyle name="Normal 13 10 33" xfId="2926"/>
    <cellStyle name="Normal 13 10 33 2" xfId="2927"/>
    <cellStyle name="Normal 13 10 34" xfId="2928"/>
    <cellStyle name="Normal 13 10 34 2" xfId="2929"/>
    <cellStyle name="Normal 13 10 35" xfId="2930"/>
    <cellStyle name="Normal 13 10 35 2" xfId="2931"/>
    <cellStyle name="Normal 13 10 36" xfId="2932"/>
    <cellStyle name="Normal 13 10 36 2" xfId="2933"/>
    <cellStyle name="Normal 13 10 37" xfId="2934"/>
    <cellStyle name="Normal 13 10 37 2" xfId="2935"/>
    <cellStyle name="Normal 13 10 38" xfId="2936"/>
    <cellStyle name="Normal 13 10 4" xfId="2937"/>
    <cellStyle name="Normal 13 10 4 2" xfId="2938"/>
    <cellStyle name="Normal 13 10 5" xfId="2939"/>
    <cellStyle name="Normal 13 10 5 2" xfId="2940"/>
    <cellStyle name="Normal 13 10 6" xfId="2941"/>
    <cellStyle name="Normal 13 10 6 2" xfId="2942"/>
    <cellStyle name="Normal 13 10 7" xfId="2943"/>
    <cellStyle name="Normal 13 10 7 2" xfId="2944"/>
    <cellStyle name="Normal 13 10 8" xfId="2945"/>
    <cellStyle name="Normal 13 10 8 2" xfId="2946"/>
    <cellStyle name="Normal 13 10 9" xfId="2947"/>
    <cellStyle name="Normal 13 10 9 2" xfId="2948"/>
    <cellStyle name="Normal 13 100" xfId="2949"/>
    <cellStyle name="Normal 13 100 2" xfId="2950"/>
    <cellStyle name="Normal 13 101" xfId="2951"/>
    <cellStyle name="Normal 13 101 2" xfId="2952"/>
    <cellStyle name="Normal 13 102" xfId="2953"/>
    <cellStyle name="Normal 13 102 2" xfId="2954"/>
    <cellStyle name="Normal 13 103" xfId="2955"/>
    <cellStyle name="Normal 13 103 2" xfId="2956"/>
    <cellStyle name="Normal 13 104" xfId="2957"/>
    <cellStyle name="Normal 13 104 2" xfId="2958"/>
    <cellStyle name="Normal 13 105" xfId="2959"/>
    <cellStyle name="Normal 13 105 2" xfId="2960"/>
    <cellStyle name="Normal 13 106" xfId="2961"/>
    <cellStyle name="Normal 13 106 2" xfId="2962"/>
    <cellStyle name="Normal 13 107" xfId="2963"/>
    <cellStyle name="Normal 13 107 2" xfId="2964"/>
    <cellStyle name="Normal 13 108" xfId="2965"/>
    <cellStyle name="Normal 13 108 2" xfId="2966"/>
    <cellStyle name="Normal 13 109" xfId="2967"/>
    <cellStyle name="Normal 13 109 2" xfId="2968"/>
    <cellStyle name="Normal 13 11" xfId="2969"/>
    <cellStyle name="Normal 13 11 10" xfId="2970"/>
    <cellStyle name="Normal 13 11 10 2" xfId="2971"/>
    <cellStyle name="Normal 13 11 11" xfId="2972"/>
    <cellStyle name="Normal 13 11 11 2" xfId="2973"/>
    <cellStyle name="Normal 13 11 12" xfId="2974"/>
    <cellStyle name="Normal 13 11 12 2" xfId="2975"/>
    <cellStyle name="Normal 13 11 13" xfId="2976"/>
    <cellStyle name="Normal 13 11 13 2" xfId="2977"/>
    <cellStyle name="Normal 13 11 14" xfId="2978"/>
    <cellStyle name="Normal 13 11 14 2" xfId="2979"/>
    <cellStyle name="Normal 13 11 15" xfId="2980"/>
    <cellStyle name="Normal 13 11 15 2" xfId="2981"/>
    <cellStyle name="Normal 13 11 16" xfId="2982"/>
    <cellStyle name="Normal 13 11 16 2" xfId="2983"/>
    <cellStyle name="Normal 13 11 17" xfId="2984"/>
    <cellStyle name="Normal 13 11 17 2" xfId="2985"/>
    <cellStyle name="Normal 13 11 18" xfId="2986"/>
    <cellStyle name="Normal 13 11 18 2" xfId="2987"/>
    <cellStyle name="Normal 13 11 19" xfId="2988"/>
    <cellStyle name="Normal 13 11 19 2" xfId="2989"/>
    <cellStyle name="Normal 13 11 2" xfId="2990"/>
    <cellStyle name="Normal 13 11 2 2" xfId="2991"/>
    <cellStyle name="Normal 13 11 20" xfId="2992"/>
    <cellStyle name="Normal 13 11 20 2" xfId="2993"/>
    <cellStyle name="Normal 13 11 21" xfId="2994"/>
    <cellStyle name="Normal 13 11 21 2" xfId="2995"/>
    <cellStyle name="Normal 13 11 22" xfId="2996"/>
    <cellStyle name="Normal 13 11 22 2" xfId="2997"/>
    <cellStyle name="Normal 13 11 23" xfId="2998"/>
    <cellStyle name="Normal 13 11 23 2" xfId="2999"/>
    <cellStyle name="Normal 13 11 24" xfId="3000"/>
    <cellStyle name="Normal 13 11 24 2" xfId="3001"/>
    <cellStyle name="Normal 13 11 25" xfId="3002"/>
    <cellStyle name="Normal 13 11 25 2" xfId="3003"/>
    <cellStyle name="Normal 13 11 26" xfId="3004"/>
    <cellStyle name="Normal 13 11 26 2" xfId="3005"/>
    <cellStyle name="Normal 13 11 27" xfId="3006"/>
    <cellStyle name="Normal 13 11 27 2" xfId="3007"/>
    <cellStyle name="Normal 13 11 28" xfId="3008"/>
    <cellStyle name="Normal 13 11 28 2" xfId="3009"/>
    <cellStyle name="Normal 13 11 29" xfId="3010"/>
    <cellStyle name="Normal 13 11 29 2" xfId="3011"/>
    <cellStyle name="Normal 13 11 3" xfId="3012"/>
    <cellStyle name="Normal 13 11 3 2" xfId="3013"/>
    <cellStyle name="Normal 13 11 30" xfId="3014"/>
    <cellStyle name="Normal 13 11 30 2" xfId="3015"/>
    <cellStyle name="Normal 13 11 31" xfId="3016"/>
    <cellStyle name="Normal 13 11 31 2" xfId="3017"/>
    <cellStyle name="Normal 13 11 32" xfId="3018"/>
    <cellStyle name="Normal 13 11 32 2" xfId="3019"/>
    <cellStyle name="Normal 13 11 33" xfId="3020"/>
    <cellStyle name="Normal 13 11 33 2" xfId="3021"/>
    <cellStyle name="Normal 13 11 34" xfId="3022"/>
    <cellStyle name="Normal 13 11 34 2" xfId="3023"/>
    <cellStyle name="Normal 13 11 35" xfId="3024"/>
    <cellStyle name="Normal 13 11 35 2" xfId="3025"/>
    <cellStyle name="Normal 13 11 36" xfId="3026"/>
    <cellStyle name="Normal 13 11 36 2" xfId="3027"/>
    <cellStyle name="Normal 13 11 37" xfId="3028"/>
    <cellStyle name="Normal 13 11 37 2" xfId="3029"/>
    <cellStyle name="Normal 13 11 38" xfId="3030"/>
    <cellStyle name="Normal 13 11 4" xfId="3031"/>
    <cellStyle name="Normal 13 11 4 2" xfId="3032"/>
    <cellStyle name="Normal 13 11 5" xfId="3033"/>
    <cellStyle name="Normal 13 11 5 2" xfId="3034"/>
    <cellStyle name="Normal 13 11 6" xfId="3035"/>
    <cellStyle name="Normal 13 11 6 2" xfId="3036"/>
    <cellStyle name="Normal 13 11 7" xfId="3037"/>
    <cellStyle name="Normal 13 11 7 2" xfId="3038"/>
    <cellStyle name="Normal 13 11 8" xfId="3039"/>
    <cellStyle name="Normal 13 11 8 2" xfId="3040"/>
    <cellStyle name="Normal 13 11 9" xfId="3041"/>
    <cellStyle name="Normal 13 11 9 2" xfId="3042"/>
    <cellStyle name="Normal 13 110" xfId="3043"/>
    <cellStyle name="Normal 13 110 2" xfId="3044"/>
    <cellStyle name="Normal 13 111" xfId="3045"/>
    <cellStyle name="Normal 13 111 2" xfId="3046"/>
    <cellStyle name="Normal 13 112" xfId="3047"/>
    <cellStyle name="Normal 13 112 2" xfId="3048"/>
    <cellStyle name="Normal 13 113" xfId="3049"/>
    <cellStyle name="Normal 13 113 2" xfId="3050"/>
    <cellStyle name="Normal 13 114" xfId="3051"/>
    <cellStyle name="Normal 13 114 2" xfId="3052"/>
    <cellStyle name="Normal 13 115" xfId="3053"/>
    <cellStyle name="Normal 13 115 2" xfId="3054"/>
    <cellStyle name="Normal 13 116" xfId="3055"/>
    <cellStyle name="Normal 13 116 2" xfId="3056"/>
    <cellStyle name="Normal 13 117" xfId="3057"/>
    <cellStyle name="Normal 13 117 2" xfId="3058"/>
    <cellStyle name="Normal 13 118" xfId="3059"/>
    <cellStyle name="Normal 13 118 2" xfId="3060"/>
    <cellStyle name="Normal 13 119" xfId="3061"/>
    <cellStyle name="Normal 13 119 2" xfId="3062"/>
    <cellStyle name="Normal 13 12" xfId="3063"/>
    <cellStyle name="Normal 13 12 10" xfId="3064"/>
    <cellStyle name="Normal 13 12 10 2" xfId="3065"/>
    <cellStyle name="Normal 13 12 11" xfId="3066"/>
    <cellStyle name="Normal 13 12 11 2" xfId="3067"/>
    <cellStyle name="Normal 13 12 12" xfId="3068"/>
    <cellStyle name="Normal 13 12 12 2" xfId="3069"/>
    <cellStyle name="Normal 13 12 13" xfId="3070"/>
    <cellStyle name="Normal 13 12 13 2" xfId="3071"/>
    <cellStyle name="Normal 13 12 14" xfId="3072"/>
    <cellStyle name="Normal 13 12 14 2" xfId="3073"/>
    <cellStyle name="Normal 13 12 15" xfId="3074"/>
    <cellStyle name="Normal 13 12 15 2" xfId="3075"/>
    <cellStyle name="Normal 13 12 16" xfId="3076"/>
    <cellStyle name="Normal 13 12 16 2" xfId="3077"/>
    <cellStyle name="Normal 13 12 17" xfId="3078"/>
    <cellStyle name="Normal 13 12 17 2" xfId="3079"/>
    <cellStyle name="Normal 13 12 18" xfId="3080"/>
    <cellStyle name="Normal 13 12 18 2" xfId="3081"/>
    <cellStyle name="Normal 13 12 19" xfId="3082"/>
    <cellStyle name="Normal 13 12 19 2" xfId="3083"/>
    <cellStyle name="Normal 13 12 2" xfId="3084"/>
    <cellStyle name="Normal 13 12 2 2" xfId="3085"/>
    <cellStyle name="Normal 13 12 20" xfId="3086"/>
    <cellStyle name="Normal 13 12 20 2" xfId="3087"/>
    <cellStyle name="Normal 13 12 21" xfId="3088"/>
    <cellStyle name="Normal 13 12 21 2" xfId="3089"/>
    <cellStyle name="Normal 13 12 22" xfId="3090"/>
    <cellStyle name="Normal 13 12 22 2" xfId="3091"/>
    <cellStyle name="Normal 13 12 23" xfId="3092"/>
    <cellStyle name="Normal 13 12 23 2" xfId="3093"/>
    <cellStyle name="Normal 13 12 24" xfId="3094"/>
    <cellStyle name="Normal 13 12 24 2" xfId="3095"/>
    <cellStyle name="Normal 13 12 25" xfId="3096"/>
    <cellStyle name="Normal 13 12 25 2" xfId="3097"/>
    <cellStyle name="Normal 13 12 26" xfId="3098"/>
    <cellStyle name="Normal 13 12 26 2" xfId="3099"/>
    <cellStyle name="Normal 13 12 27" xfId="3100"/>
    <cellStyle name="Normal 13 12 27 2" xfId="3101"/>
    <cellStyle name="Normal 13 12 28" xfId="3102"/>
    <cellStyle name="Normal 13 12 28 2" xfId="3103"/>
    <cellStyle name="Normal 13 12 29" xfId="3104"/>
    <cellStyle name="Normal 13 12 29 2" xfId="3105"/>
    <cellStyle name="Normal 13 12 3" xfId="3106"/>
    <cellStyle name="Normal 13 12 3 2" xfId="3107"/>
    <cellStyle name="Normal 13 12 30" xfId="3108"/>
    <cellStyle name="Normal 13 12 30 2" xfId="3109"/>
    <cellStyle name="Normal 13 12 31" xfId="3110"/>
    <cellStyle name="Normal 13 12 31 2" xfId="3111"/>
    <cellStyle name="Normal 13 12 32" xfId="3112"/>
    <cellStyle name="Normal 13 12 32 2" xfId="3113"/>
    <cellStyle name="Normal 13 12 33" xfId="3114"/>
    <cellStyle name="Normal 13 12 33 2" xfId="3115"/>
    <cellStyle name="Normal 13 12 34" xfId="3116"/>
    <cellStyle name="Normal 13 12 34 2" xfId="3117"/>
    <cellStyle name="Normal 13 12 35" xfId="3118"/>
    <cellStyle name="Normal 13 12 35 2" xfId="3119"/>
    <cellStyle name="Normal 13 12 36" xfId="3120"/>
    <cellStyle name="Normal 13 12 36 2" xfId="3121"/>
    <cellStyle name="Normal 13 12 37" xfId="3122"/>
    <cellStyle name="Normal 13 12 37 2" xfId="3123"/>
    <cellStyle name="Normal 13 12 38" xfId="3124"/>
    <cellStyle name="Normal 13 12 4" xfId="3125"/>
    <cellStyle name="Normal 13 12 4 2" xfId="3126"/>
    <cellStyle name="Normal 13 12 5" xfId="3127"/>
    <cellStyle name="Normal 13 12 5 2" xfId="3128"/>
    <cellStyle name="Normal 13 12 6" xfId="3129"/>
    <cellStyle name="Normal 13 12 6 2" xfId="3130"/>
    <cellStyle name="Normal 13 12 7" xfId="3131"/>
    <cellStyle name="Normal 13 12 7 2" xfId="3132"/>
    <cellStyle name="Normal 13 12 8" xfId="3133"/>
    <cellStyle name="Normal 13 12 8 2" xfId="3134"/>
    <cellStyle name="Normal 13 12 9" xfId="3135"/>
    <cellStyle name="Normal 13 12 9 2" xfId="3136"/>
    <cellStyle name="Normal 13 120" xfId="3137"/>
    <cellStyle name="Normal 13 120 2" xfId="3138"/>
    <cellStyle name="Normal 13 121" xfId="3139"/>
    <cellStyle name="Normal 13 121 2" xfId="3140"/>
    <cellStyle name="Normal 13 122" xfId="3141"/>
    <cellStyle name="Normal 13 122 2" xfId="3142"/>
    <cellStyle name="Normal 13 123" xfId="3143"/>
    <cellStyle name="Normal 13 123 2" xfId="3144"/>
    <cellStyle name="Normal 13 124" xfId="3145"/>
    <cellStyle name="Normal 13 124 2" xfId="3146"/>
    <cellStyle name="Normal 13 125" xfId="3147"/>
    <cellStyle name="Normal 13 125 2" xfId="3148"/>
    <cellStyle name="Normal 13 126" xfId="3149"/>
    <cellStyle name="Normal 13 126 2" xfId="3150"/>
    <cellStyle name="Normal 13 127" xfId="3151"/>
    <cellStyle name="Normal 13 127 2" xfId="3152"/>
    <cellStyle name="Normal 13 128" xfId="3153"/>
    <cellStyle name="Normal 13 128 2" xfId="3154"/>
    <cellStyle name="Normal 13 129" xfId="3155"/>
    <cellStyle name="Normal 13 129 2" xfId="3156"/>
    <cellStyle name="Normal 13 13" xfId="3157"/>
    <cellStyle name="Normal 13 13 10" xfId="3158"/>
    <cellStyle name="Normal 13 13 10 2" xfId="3159"/>
    <cellStyle name="Normal 13 13 11" xfId="3160"/>
    <cellStyle name="Normal 13 13 11 2" xfId="3161"/>
    <cellStyle name="Normal 13 13 12" xfId="3162"/>
    <cellStyle name="Normal 13 13 12 2" xfId="3163"/>
    <cellStyle name="Normal 13 13 13" xfId="3164"/>
    <cellStyle name="Normal 13 13 13 2" xfId="3165"/>
    <cellStyle name="Normal 13 13 14" xfId="3166"/>
    <cellStyle name="Normal 13 13 14 2" xfId="3167"/>
    <cellStyle name="Normal 13 13 15" xfId="3168"/>
    <cellStyle name="Normal 13 13 15 2" xfId="3169"/>
    <cellStyle name="Normal 13 13 16" xfId="3170"/>
    <cellStyle name="Normal 13 13 16 2" xfId="3171"/>
    <cellStyle name="Normal 13 13 17" xfId="3172"/>
    <cellStyle name="Normal 13 13 17 2" xfId="3173"/>
    <cellStyle name="Normal 13 13 18" xfId="3174"/>
    <cellStyle name="Normal 13 13 18 2" xfId="3175"/>
    <cellStyle name="Normal 13 13 19" xfId="3176"/>
    <cellStyle name="Normal 13 13 19 2" xfId="3177"/>
    <cellStyle name="Normal 13 13 2" xfId="3178"/>
    <cellStyle name="Normal 13 13 2 2" xfId="3179"/>
    <cellStyle name="Normal 13 13 20" xfId="3180"/>
    <cellStyle name="Normal 13 13 20 2" xfId="3181"/>
    <cellStyle name="Normal 13 13 21" xfId="3182"/>
    <cellStyle name="Normal 13 13 21 2" xfId="3183"/>
    <cellStyle name="Normal 13 13 22" xfId="3184"/>
    <cellStyle name="Normal 13 13 22 2" xfId="3185"/>
    <cellStyle name="Normal 13 13 23" xfId="3186"/>
    <cellStyle name="Normal 13 13 23 2" xfId="3187"/>
    <cellStyle name="Normal 13 13 24" xfId="3188"/>
    <cellStyle name="Normal 13 13 24 2" xfId="3189"/>
    <cellStyle name="Normal 13 13 25" xfId="3190"/>
    <cellStyle name="Normal 13 13 25 2" xfId="3191"/>
    <cellStyle name="Normal 13 13 26" xfId="3192"/>
    <cellStyle name="Normal 13 13 26 2" xfId="3193"/>
    <cellStyle name="Normal 13 13 27" xfId="3194"/>
    <cellStyle name="Normal 13 13 27 2" xfId="3195"/>
    <cellStyle name="Normal 13 13 28" xfId="3196"/>
    <cellStyle name="Normal 13 13 28 2" xfId="3197"/>
    <cellStyle name="Normal 13 13 29" xfId="3198"/>
    <cellStyle name="Normal 13 13 29 2" xfId="3199"/>
    <cellStyle name="Normal 13 13 3" xfId="3200"/>
    <cellStyle name="Normal 13 13 3 2" xfId="3201"/>
    <cellStyle name="Normal 13 13 30" xfId="3202"/>
    <cellStyle name="Normal 13 13 30 2" xfId="3203"/>
    <cellStyle name="Normal 13 13 31" xfId="3204"/>
    <cellStyle name="Normal 13 13 31 2" xfId="3205"/>
    <cellStyle name="Normal 13 13 32" xfId="3206"/>
    <cellStyle name="Normal 13 13 32 2" xfId="3207"/>
    <cellStyle name="Normal 13 13 33" xfId="3208"/>
    <cellStyle name="Normal 13 13 33 2" xfId="3209"/>
    <cellStyle name="Normal 13 13 34" xfId="3210"/>
    <cellStyle name="Normal 13 13 34 2" xfId="3211"/>
    <cellStyle name="Normal 13 13 35" xfId="3212"/>
    <cellStyle name="Normal 13 13 35 2" xfId="3213"/>
    <cellStyle name="Normal 13 13 36" xfId="3214"/>
    <cellStyle name="Normal 13 13 36 2" xfId="3215"/>
    <cellStyle name="Normal 13 13 37" xfId="3216"/>
    <cellStyle name="Normal 13 13 37 2" xfId="3217"/>
    <cellStyle name="Normal 13 13 38" xfId="3218"/>
    <cellStyle name="Normal 13 13 4" xfId="3219"/>
    <cellStyle name="Normal 13 13 4 2" xfId="3220"/>
    <cellStyle name="Normal 13 13 5" xfId="3221"/>
    <cellStyle name="Normal 13 13 5 2" xfId="3222"/>
    <cellStyle name="Normal 13 13 6" xfId="3223"/>
    <cellStyle name="Normal 13 13 6 2" xfId="3224"/>
    <cellStyle name="Normal 13 13 7" xfId="3225"/>
    <cellStyle name="Normal 13 13 7 2" xfId="3226"/>
    <cellStyle name="Normal 13 13 8" xfId="3227"/>
    <cellStyle name="Normal 13 13 8 2" xfId="3228"/>
    <cellStyle name="Normal 13 13 9" xfId="3229"/>
    <cellStyle name="Normal 13 13 9 2" xfId="3230"/>
    <cellStyle name="Normal 13 130" xfId="3231"/>
    <cellStyle name="Normal 13 130 2" xfId="3232"/>
    <cellStyle name="Normal 13 131" xfId="3233"/>
    <cellStyle name="Normal 13 131 2" xfId="3234"/>
    <cellStyle name="Normal 13 132" xfId="3235"/>
    <cellStyle name="Normal 13 132 2" xfId="3236"/>
    <cellStyle name="Normal 13 133" xfId="3237"/>
    <cellStyle name="Normal 13 133 2" xfId="3238"/>
    <cellStyle name="Normal 13 134" xfId="3239"/>
    <cellStyle name="Normal 13 134 2" xfId="3240"/>
    <cellStyle name="Normal 13 135" xfId="3241"/>
    <cellStyle name="Normal 13 135 2" xfId="3242"/>
    <cellStyle name="Normal 13 136" xfId="3243"/>
    <cellStyle name="Normal 13 136 2" xfId="3244"/>
    <cellStyle name="Normal 13 137" xfId="3245"/>
    <cellStyle name="Normal 13 137 2" xfId="3246"/>
    <cellStyle name="Normal 13 138" xfId="3247"/>
    <cellStyle name="Normal 13 139" xfId="2874"/>
    <cellStyle name="Normal 13 14" xfId="3248"/>
    <cellStyle name="Normal 13 14 10" xfId="3249"/>
    <cellStyle name="Normal 13 14 10 2" xfId="3250"/>
    <cellStyle name="Normal 13 14 11" xfId="3251"/>
    <cellStyle name="Normal 13 14 11 2" xfId="3252"/>
    <cellStyle name="Normal 13 14 12" xfId="3253"/>
    <cellStyle name="Normal 13 14 12 2" xfId="3254"/>
    <cellStyle name="Normal 13 14 13" xfId="3255"/>
    <cellStyle name="Normal 13 14 13 2" xfId="3256"/>
    <cellStyle name="Normal 13 14 14" xfId="3257"/>
    <cellStyle name="Normal 13 14 14 2" xfId="3258"/>
    <cellStyle name="Normal 13 14 15" xfId="3259"/>
    <cellStyle name="Normal 13 14 15 2" xfId="3260"/>
    <cellStyle name="Normal 13 14 16" xfId="3261"/>
    <cellStyle name="Normal 13 14 16 2" xfId="3262"/>
    <cellStyle name="Normal 13 14 17" xfId="3263"/>
    <cellStyle name="Normal 13 14 17 2" xfId="3264"/>
    <cellStyle name="Normal 13 14 18" xfId="3265"/>
    <cellStyle name="Normal 13 14 18 2" xfId="3266"/>
    <cellStyle name="Normal 13 14 19" xfId="3267"/>
    <cellStyle name="Normal 13 14 19 2" xfId="3268"/>
    <cellStyle name="Normal 13 14 2" xfId="3269"/>
    <cellStyle name="Normal 13 14 2 2" xfId="3270"/>
    <cellStyle name="Normal 13 14 20" xfId="3271"/>
    <cellStyle name="Normal 13 14 20 2" xfId="3272"/>
    <cellStyle name="Normal 13 14 21" xfId="3273"/>
    <cellStyle name="Normal 13 14 21 2" xfId="3274"/>
    <cellStyle name="Normal 13 14 22" xfId="3275"/>
    <cellStyle name="Normal 13 14 22 2" xfId="3276"/>
    <cellStyle name="Normal 13 14 23" xfId="3277"/>
    <cellStyle name="Normal 13 14 23 2" xfId="3278"/>
    <cellStyle name="Normal 13 14 24" xfId="3279"/>
    <cellStyle name="Normal 13 14 24 2" xfId="3280"/>
    <cellStyle name="Normal 13 14 25" xfId="3281"/>
    <cellStyle name="Normal 13 14 25 2" xfId="3282"/>
    <cellStyle name="Normal 13 14 26" xfId="3283"/>
    <cellStyle name="Normal 13 14 26 2" xfId="3284"/>
    <cellStyle name="Normal 13 14 27" xfId="3285"/>
    <cellStyle name="Normal 13 14 27 2" xfId="3286"/>
    <cellStyle name="Normal 13 14 28" xfId="3287"/>
    <cellStyle name="Normal 13 14 28 2" xfId="3288"/>
    <cellStyle name="Normal 13 14 29" xfId="3289"/>
    <cellStyle name="Normal 13 14 29 2" xfId="3290"/>
    <cellStyle name="Normal 13 14 3" xfId="3291"/>
    <cellStyle name="Normal 13 14 3 2" xfId="3292"/>
    <cellStyle name="Normal 13 14 30" xfId="3293"/>
    <cellStyle name="Normal 13 14 30 2" xfId="3294"/>
    <cellStyle name="Normal 13 14 31" xfId="3295"/>
    <cellStyle name="Normal 13 14 31 2" xfId="3296"/>
    <cellStyle name="Normal 13 14 32" xfId="3297"/>
    <cellStyle name="Normal 13 14 32 2" xfId="3298"/>
    <cellStyle name="Normal 13 14 33" xfId="3299"/>
    <cellStyle name="Normal 13 14 33 2" xfId="3300"/>
    <cellStyle name="Normal 13 14 34" xfId="3301"/>
    <cellStyle name="Normal 13 14 34 2" xfId="3302"/>
    <cellStyle name="Normal 13 14 35" xfId="3303"/>
    <cellStyle name="Normal 13 14 35 2" xfId="3304"/>
    <cellStyle name="Normal 13 14 36" xfId="3305"/>
    <cellStyle name="Normal 13 14 36 2" xfId="3306"/>
    <cellStyle name="Normal 13 14 37" xfId="3307"/>
    <cellStyle name="Normal 13 14 37 2" xfId="3308"/>
    <cellStyle name="Normal 13 14 38" xfId="3309"/>
    <cellStyle name="Normal 13 14 4" xfId="3310"/>
    <cellStyle name="Normal 13 14 4 2" xfId="3311"/>
    <cellStyle name="Normal 13 14 5" xfId="3312"/>
    <cellStyle name="Normal 13 14 5 2" xfId="3313"/>
    <cellStyle name="Normal 13 14 6" xfId="3314"/>
    <cellStyle name="Normal 13 14 6 2" xfId="3315"/>
    <cellStyle name="Normal 13 14 7" xfId="3316"/>
    <cellStyle name="Normal 13 14 7 2" xfId="3317"/>
    <cellStyle name="Normal 13 14 8" xfId="3318"/>
    <cellStyle name="Normal 13 14 8 2" xfId="3319"/>
    <cellStyle name="Normal 13 14 9" xfId="3320"/>
    <cellStyle name="Normal 13 14 9 2" xfId="3321"/>
    <cellStyle name="Normal 13 15" xfId="3322"/>
    <cellStyle name="Normal 13 15 10" xfId="3323"/>
    <cellStyle name="Normal 13 15 10 2" xfId="3324"/>
    <cellStyle name="Normal 13 15 11" xfId="3325"/>
    <cellStyle name="Normal 13 15 11 2" xfId="3326"/>
    <cellStyle name="Normal 13 15 12" xfId="3327"/>
    <cellStyle name="Normal 13 15 12 2" xfId="3328"/>
    <cellStyle name="Normal 13 15 13" xfId="3329"/>
    <cellStyle name="Normal 13 15 13 2" xfId="3330"/>
    <cellStyle name="Normal 13 15 14" xfId="3331"/>
    <cellStyle name="Normal 13 15 14 2" xfId="3332"/>
    <cellStyle name="Normal 13 15 15" xfId="3333"/>
    <cellStyle name="Normal 13 15 15 2" xfId="3334"/>
    <cellStyle name="Normal 13 15 16" xfId="3335"/>
    <cellStyle name="Normal 13 15 16 2" xfId="3336"/>
    <cellStyle name="Normal 13 15 17" xfId="3337"/>
    <cellStyle name="Normal 13 15 17 2" xfId="3338"/>
    <cellStyle name="Normal 13 15 18" xfId="3339"/>
    <cellStyle name="Normal 13 15 18 2" xfId="3340"/>
    <cellStyle name="Normal 13 15 19" xfId="3341"/>
    <cellStyle name="Normal 13 15 19 2" xfId="3342"/>
    <cellStyle name="Normal 13 15 2" xfId="3343"/>
    <cellStyle name="Normal 13 15 2 2" xfId="3344"/>
    <cellStyle name="Normal 13 15 20" xfId="3345"/>
    <cellStyle name="Normal 13 15 20 2" xfId="3346"/>
    <cellStyle name="Normal 13 15 21" xfId="3347"/>
    <cellStyle name="Normal 13 15 21 2" xfId="3348"/>
    <cellStyle name="Normal 13 15 22" xfId="3349"/>
    <cellStyle name="Normal 13 15 22 2" xfId="3350"/>
    <cellStyle name="Normal 13 15 23" xfId="3351"/>
    <cellStyle name="Normal 13 15 23 2" xfId="3352"/>
    <cellStyle name="Normal 13 15 24" xfId="3353"/>
    <cellStyle name="Normal 13 15 24 2" xfId="3354"/>
    <cellStyle name="Normal 13 15 25" xfId="3355"/>
    <cellStyle name="Normal 13 15 25 2" xfId="3356"/>
    <cellStyle name="Normal 13 15 26" xfId="3357"/>
    <cellStyle name="Normal 13 15 26 2" xfId="3358"/>
    <cellStyle name="Normal 13 15 27" xfId="3359"/>
    <cellStyle name="Normal 13 15 27 2" xfId="3360"/>
    <cellStyle name="Normal 13 15 28" xfId="3361"/>
    <cellStyle name="Normal 13 15 28 2" xfId="3362"/>
    <cellStyle name="Normal 13 15 29" xfId="3363"/>
    <cellStyle name="Normal 13 15 29 2" xfId="3364"/>
    <cellStyle name="Normal 13 15 3" xfId="3365"/>
    <cellStyle name="Normal 13 15 3 2" xfId="3366"/>
    <cellStyle name="Normal 13 15 30" xfId="3367"/>
    <cellStyle name="Normal 13 15 30 2" xfId="3368"/>
    <cellStyle name="Normal 13 15 31" xfId="3369"/>
    <cellStyle name="Normal 13 15 31 2" xfId="3370"/>
    <cellStyle name="Normal 13 15 32" xfId="3371"/>
    <cellStyle name="Normal 13 15 32 2" xfId="3372"/>
    <cellStyle name="Normal 13 15 33" xfId="3373"/>
    <cellStyle name="Normal 13 15 33 2" xfId="3374"/>
    <cellStyle name="Normal 13 15 34" xfId="3375"/>
    <cellStyle name="Normal 13 15 34 2" xfId="3376"/>
    <cellStyle name="Normal 13 15 35" xfId="3377"/>
    <cellStyle name="Normal 13 15 35 2" xfId="3378"/>
    <cellStyle name="Normal 13 15 36" xfId="3379"/>
    <cellStyle name="Normal 13 15 36 2" xfId="3380"/>
    <cellStyle name="Normal 13 15 37" xfId="3381"/>
    <cellStyle name="Normal 13 15 37 2" xfId="3382"/>
    <cellStyle name="Normal 13 15 38" xfId="3383"/>
    <cellStyle name="Normal 13 15 4" xfId="3384"/>
    <cellStyle name="Normal 13 15 4 2" xfId="3385"/>
    <cellStyle name="Normal 13 15 5" xfId="3386"/>
    <cellStyle name="Normal 13 15 5 2" xfId="3387"/>
    <cellStyle name="Normal 13 15 6" xfId="3388"/>
    <cellStyle name="Normal 13 15 6 2" xfId="3389"/>
    <cellStyle name="Normal 13 15 7" xfId="3390"/>
    <cellStyle name="Normal 13 15 7 2" xfId="3391"/>
    <cellStyle name="Normal 13 15 8" xfId="3392"/>
    <cellStyle name="Normal 13 15 8 2" xfId="3393"/>
    <cellStyle name="Normal 13 15 9" xfId="3394"/>
    <cellStyle name="Normal 13 15 9 2" xfId="3395"/>
    <cellStyle name="Normal 13 16" xfId="3396"/>
    <cellStyle name="Normal 13 16 2" xfId="3397"/>
    <cellStyle name="Normal 13 17" xfId="3398"/>
    <cellStyle name="Normal 13 17 2" xfId="3399"/>
    <cellStyle name="Normal 13 18" xfId="3400"/>
    <cellStyle name="Normal 13 18 2" xfId="3401"/>
    <cellStyle name="Normal 13 19" xfId="3402"/>
    <cellStyle name="Normal 13 19 2" xfId="3403"/>
    <cellStyle name="Normal 13 2" xfId="3404"/>
    <cellStyle name="Normal 13 2 10" xfId="3405"/>
    <cellStyle name="Normal 13 2 10 2" xfId="3406"/>
    <cellStyle name="Normal 13 2 11" xfId="3407"/>
    <cellStyle name="Normal 13 2 11 2" xfId="3408"/>
    <cellStyle name="Normal 13 2 12" xfId="3409"/>
    <cellStyle name="Normal 13 2 12 2" xfId="3410"/>
    <cellStyle name="Normal 13 2 13" xfId="3411"/>
    <cellStyle name="Normal 13 2 13 2" xfId="3412"/>
    <cellStyle name="Normal 13 2 14" xfId="3413"/>
    <cellStyle name="Normal 13 2 14 2" xfId="3414"/>
    <cellStyle name="Normal 13 2 15" xfId="3415"/>
    <cellStyle name="Normal 13 2 15 2" xfId="3416"/>
    <cellStyle name="Normal 13 2 16" xfId="3417"/>
    <cellStyle name="Normal 13 2 16 2" xfId="3418"/>
    <cellStyle name="Normal 13 2 17" xfId="3419"/>
    <cellStyle name="Normal 13 2 17 2" xfId="3420"/>
    <cellStyle name="Normal 13 2 18" xfId="3421"/>
    <cellStyle name="Normal 13 2 18 2" xfId="3422"/>
    <cellStyle name="Normal 13 2 19" xfId="3423"/>
    <cellStyle name="Normal 13 2 19 2" xfId="3424"/>
    <cellStyle name="Normal 13 2 2" xfId="3425"/>
    <cellStyle name="Normal 13 2 2 2" xfId="3426"/>
    <cellStyle name="Normal 13 2 20" xfId="3427"/>
    <cellStyle name="Normal 13 2 20 2" xfId="3428"/>
    <cellStyle name="Normal 13 2 21" xfId="3429"/>
    <cellStyle name="Normal 13 2 21 2" xfId="3430"/>
    <cellStyle name="Normal 13 2 22" xfId="3431"/>
    <cellStyle name="Normal 13 2 22 2" xfId="3432"/>
    <cellStyle name="Normal 13 2 23" xfId="3433"/>
    <cellStyle name="Normal 13 2 23 2" xfId="3434"/>
    <cellStyle name="Normal 13 2 24" xfId="3435"/>
    <cellStyle name="Normal 13 2 24 2" xfId="3436"/>
    <cellStyle name="Normal 13 2 25" xfId="3437"/>
    <cellStyle name="Normal 13 2 25 2" xfId="3438"/>
    <cellStyle name="Normal 13 2 26" xfId="3439"/>
    <cellStyle name="Normal 13 2 26 2" xfId="3440"/>
    <cellStyle name="Normal 13 2 27" xfId="3441"/>
    <cellStyle name="Normal 13 2 27 2" xfId="3442"/>
    <cellStyle name="Normal 13 2 28" xfId="3443"/>
    <cellStyle name="Normal 13 2 28 2" xfId="3444"/>
    <cellStyle name="Normal 13 2 29" xfId="3445"/>
    <cellStyle name="Normal 13 2 29 2" xfId="3446"/>
    <cellStyle name="Normal 13 2 3" xfId="3447"/>
    <cellStyle name="Normal 13 2 3 2" xfId="3448"/>
    <cellStyle name="Normal 13 2 30" xfId="3449"/>
    <cellStyle name="Normal 13 2 30 2" xfId="3450"/>
    <cellStyle name="Normal 13 2 31" xfId="3451"/>
    <cellStyle name="Normal 13 2 31 2" xfId="3452"/>
    <cellStyle name="Normal 13 2 32" xfId="3453"/>
    <cellStyle name="Normal 13 2 32 2" xfId="3454"/>
    <cellStyle name="Normal 13 2 33" xfId="3455"/>
    <cellStyle name="Normal 13 2 33 2" xfId="3456"/>
    <cellStyle name="Normal 13 2 34" xfId="3457"/>
    <cellStyle name="Normal 13 2 34 2" xfId="3458"/>
    <cellStyle name="Normal 13 2 35" xfId="3459"/>
    <cellStyle name="Normal 13 2 35 2" xfId="3460"/>
    <cellStyle name="Normal 13 2 36" xfId="3461"/>
    <cellStyle name="Normal 13 2 36 2" xfId="3462"/>
    <cellStyle name="Normal 13 2 37" xfId="3463"/>
    <cellStyle name="Normal 13 2 37 2" xfId="3464"/>
    <cellStyle name="Normal 13 2 38" xfId="3465"/>
    <cellStyle name="Normal 13 2 4" xfId="3466"/>
    <cellStyle name="Normal 13 2 4 2" xfId="3467"/>
    <cellStyle name="Normal 13 2 5" xfId="3468"/>
    <cellStyle name="Normal 13 2 5 2" xfId="3469"/>
    <cellStyle name="Normal 13 2 6" xfId="3470"/>
    <cellStyle name="Normal 13 2 6 2" xfId="3471"/>
    <cellStyle name="Normal 13 2 7" xfId="3472"/>
    <cellStyle name="Normal 13 2 7 2" xfId="3473"/>
    <cellStyle name="Normal 13 2 8" xfId="3474"/>
    <cellStyle name="Normal 13 2 8 2" xfId="3475"/>
    <cellStyle name="Normal 13 2 9" xfId="3476"/>
    <cellStyle name="Normal 13 2 9 2" xfId="3477"/>
    <cellStyle name="Normal 13 20" xfId="3478"/>
    <cellStyle name="Normal 13 20 2" xfId="3479"/>
    <cellStyle name="Normal 13 21" xfId="3480"/>
    <cellStyle name="Normal 13 21 2" xfId="3481"/>
    <cellStyle name="Normal 13 22" xfId="3482"/>
    <cellStyle name="Normal 13 22 2" xfId="3483"/>
    <cellStyle name="Normal 13 23" xfId="3484"/>
    <cellStyle name="Normal 13 23 2" xfId="3485"/>
    <cellStyle name="Normal 13 24" xfId="3486"/>
    <cellStyle name="Normal 13 24 2" xfId="3487"/>
    <cellStyle name="Normal 13 25" xfId="3488"/>
    <cellStyle name="Normal 13 25 2" xfId="3489"/>
    <cellStyle name="Normal 13 26" xfId="3490"/>
    <cellStyle name="Normal 13 26 2" xfId="3491"/>
    <cellStyle name="Normal 13 27" xfId="3492"/>
    <cellStyle name="Normal 13 27 2" xfId="3493"/>
    <cellStyle name="Normal 13 28" xfId="3494"/>
    <cellStyle name="Normal 13 28 2" xfId="3495"/>
    <cellStyle name="Normal 13 29" xfId="3496"/>
    <cellStyle name="Normal 13 29 2" xfId="3497"/>
    <cellStyle name="Normal 13 3" xfId="3498"/>
    <cellStyle name="Normal 13 3 10" xfId="3499"/>
    <cellStyle name="Normal 13 3 10 2" xfId="3500"/>
    <cellStyle name="Normal 13 3 11" xfId="3501"/>
    <cellStyle name="Normal 13 3 11 2" xfId="3502"/>
    <cellStyle name="Normal 13 3 11 3" xfId="3503"/>
    <cellStyle name="Normal 13 3 11 4" xfId="3504"/>
    <cellStyle name="Normal 13 3 12" xfId="3505"/>
    <cellStyle name="Normal 13 3 12 2" xfId="3506"/>
    <cellStyle name="Normal 13 3 13" xfId="3507"/>
    <cellStyle name="Normal 13 3 13 2" xfId="3508"/>
    <cellStyle name="Normal 13 3 14" xfId="3509"/>
    <cellStyle name="Normal 13 3 14 2" xfId="3510"/>
    <cellStyle name="Normal 13 3 15" xfId="3511"/>
    <cellStyle name="Normal 13 3 15 2" xfId="3512"/>
    <cellStyle name="Normal 13 3 16" xfId="3513"/>
    <cellStyle name="Normal 13 3 16 2" xfId="3514"/>
    <cellStyle name="Normal 13 3 17" xfId="3515"/>
    <cellStyle name="Normal 13 3 17 2" xfId="3516"/>
    <cellStyle name="Normal 13 3 18" xfId="3517"/>
    <cellStyle name="Normal 13 3 18 2" xfId="3518"/>
    <cellStyle name="Normal 13 3 19" xfId="3519"/>
    <cellStyle name="Normal 13 3 19 2" xfId="3520"/>
    <cellStyle name="Normal 13 3 2" xfId="3521"/>
    <cellStyle name="Normal 13 3 2 2" xfId="3522"/>
    <cellStyle name="Normal 13 3 20" xfId="3523"/>
    <cellStyle name="Normal 13 3 20 2" xfId="3524"/>
    <cellStyle name="Normal 13 3 21" xfId="3525"/>
    <cellStyle name="Normal 13 3 21 2" xfId="3526"/>
    <cellStyle name="Normal 13 3 22" xfId="3527"/>
    <cellStyle name="Normal 13 3 22 2" xfId="3528"/>
    <cellStyle name="Normal 13 3 23" xfId="3529"/>
    <cellStyle name="Normal 13 3 23 2" xfId="3530"/>
    <cellStyle name="Normal 13 3 24" xfId="3531"/>
    <cellStyle name="Normal 13 3 24 2" xfId="3532"/>
    <cellStyle name="Normal 13 3 25" xfId="3533"/>
    <cellStyle name="Normal 13 3 25 2" xfId="3534"/>
    <cellStyle name="Normal 13 3 26" xfId="3535"/>
    <cellStyle name="Normal 13 3 26 2" xfId="3536"/>
    <cellStyle name="Normal 13 3 27" xfId="3537"/>
    <cellStyle name="Normal 13 3 27 2" xfId="3538"/>
    <cellStyle name="Normal 13 3 28" xfId="3539"/>
    <cellStyle name="Normal 13 3 28 2" xfId="3540"/>
    <cellStyle name="Normal 13 3 29" xfId="3541"/>
    <cellStyle name="Normal 13 3 29 2" xfId="3542"/>
    <cellStyle name="Normal 13 3 3" xfId="3543"/>
    <cellStyle name="Normal 13 3 3 2" xfId="3544"/>
    <cellStyle name="Normal 13 3 30" xfId="3545"/>
    <cellStyle name="Normal 13 3 30 2" xfId="3546"/>
    <cellStyle name="Normal 13 3 31" xfId="3547"/>
    <cellStyle name="Normal 13 3 31 2" xfId="3548"/>
    <cellStyle name="Normal 13 3 32" xfId="3549"/>
    <cellStyle name="Normal 13 3 32 2" xfId="3550"/>
    <cellStyle name="Normal 13 3 33" xfId="3551"/>
    <cellStyle name="Normal 13 3 33 2" xfId="3552"/>
    <cellStyle name="Normal 13 3 34" xfId="3553"/>
    <cellStyle name="Normal 13 3 34 2" xfId="3554"/>
    <cellStyle name="Normal 13 3 35" xfId="3555"/>
    <cellStyle name="Normal 13 3 35 2" xfId="3556"/>
    <cellStyle name="Normal 13 3 36" xfId="3557"/>
    <cellStyle name="Normal 13 3 36 2" xfId="3558"/>
    <cellStyle name="Normal 13 3 37" xfId="3559"/>
    <cellStyle name="Normal 13 3 37 2" xfId="3560"/>
    <cellStyle name="Normal 13 3 38" xfId="3561"/>
    <cellStyle name="Normal 13 3 4" xfId="3562"/>
    <cellStyle name="Normal 13 3 4 2" xfId="3563"/>
    <cellStyle name="Normal 13 3 5" xfId="3564"/>
    <cellStyle name="Normal 13 3 5 2" xfId="3565"/>
    <cellStyle name="Normal 13 3 6" xfId="3566"/>
    <cellStyle name="Normal 13 3 6 2" xfId="3567"/>
    <cellStyle name="Normal 13 3 7" xfId="3568"/>
    <cellStyle name="Normal 13 3 7 2" xfId="3569"/>
    <cellStyle name="Normal 13 3 8" xfId="3570"/>
    <cellStyle name="Normal 13 3 8 2" xfId="3571"/>
    <cellStyle name="Normal 13 3 9" xfId="3572"/>
    <cellStyle name="Normal 13 3 9 2" xfId="3573"/>
    <cellStyle name="Normal 13 30" xfId="3574"/>
    <cellStyle name="Normal 13 30 2" xfId="3575"/>
    <cellStyle name="Normal 13 31" xfId="3576"/>
    <cellStyle name="Normal 13 31 2" xfId="3577"/>
    <cellStyle name="Normal 13 32" xfId="3578"/>
    <cellStyle name="Normal 13 32 2" xfId="3579"/>
    <cellStyle name="Normal 13 33" xfId="3580"/>
    <cellStyle name="Normal 13 33 2" xfId="3581"/>
    <cellStyle name="Normal 13 34" xfId="3582"/>
    <cellStyle name="Normal 13 34 2" xfId="3583"/>
    <cellStyle name="Normal 13 35" xfId="3584"/>
    <cellStyle name="Normal 13 35 2" xfId="3585"/>
    <cellStyle name="Normal 13 36" xfId="3586"/>
    <cellStyle name="Normal 13 36 2" xfId="3587"/>
    <cellStyle name="Normal 13 37" xfId="3588"/>
    <cellStyle name="Normal 13 37 2" xfId="3589"/>
    <cellStyle name="Normal 13 38" xfId="3590"/>
    <cellStyle name="Normal 13 38 2" xfId="3591"/>
    <cellStyle name="Normal 13 39" xfId="3592"/>
    <cellStyle name="Normal 13 39 2" xfId="3593"/>
    <cellStyle name="Normal 13 4" xfId="3594"/>
    <cellStyle name="Normal 13 4 10" xfId="3595"/>
    <cellStyle name="Normal 13 4 10 2" xfId="3596"/>
    <cellStyle name="Normal 13 4 11" xfId="3597"/>
    <cellStyle name="Normal 13 4 11 2" xfId="3598"/>
    <cellStyle name="Normal 13 4 11 3" xfId="3599"/>
    <cellStyle name="Normal 13 4 11 4" xfId="3600"/>
    <cellStyle name="Normal 13 4 12" xfId="3601"/>
    <cellStyle name="Normal 13 4 12 2" xfId="3602"/>
    <cellStyle name="Normal 13 4 13" xfId="3603"/>
    <cellStyle name="Normal 13 4 13 2" xfId="3604"/>
    <cellStyle name="Normal 13 4 14" xfId="3605"/>
    <cellStyle name="Normal 13 4 14 2" xfId="3606"/>
    <cellStyle name="Normal 13 4 15" xfId="3607"/>
    <cellStyle name="Normal 13 4 15 2" xfId="3608"/>
    <cellStyle name="Normal 13 4 16" xfId="3609"/>
    <cellStyle name="Normal 13 4 16 2" xfId="3610"/>
    <cellStyle name="Normal 13 4 17" xfId="3611"/>
    <cellStyle name="Normal 13 4 17 2" xfId="3612"/>
    <cellStyle name="Normal 13 4 18" xfId="3613"/>
    <cellStyle name="Normal 13 4 18 2" xfId="3614"/>
    <cellStyle name="Normal 13 4 19" xfId="3615"/>
    <cellStyle name="Normal 13 4 19 2" xfId="3616"/>
    <cellStyle name="Normal 13 4 2" xfId="3617"/>
    <cellStyle name="Normal 13 4 2 2" xfId="3618"/>
    <cellStyle name="Normal 13 4 20" xfId="3619"/>
    <cellStyle name="Normal 13 4 20 2" xfId="3620"/>
    <cellStyle name="Normal 13 4 21" xfId="3621"/>
    <cellStyle name="Normal 13 4 21 2" xfId="3622"/>
    <cellStyle name="Normal 13 4 22" xfId="3623"/>
    <cellStyle name="Normal 13 4 22 2" xfId="3624"/>
    <cellStyle name="Normal 13 4 23" xfId="3625"/>
    <cellStyle name="Normal 13 4 23 2" xfId="3626"/>
    <cellStyle name="Normal 13 4 24" xfId="3627"/>
    <cellStyle name="Normal 13 4 24 2" xfId="3628"/>
    <cellStyle name="Normal 13 4 25" xfId="3629"/>
    <cellStyle name="Normal 13 4 25 2" xfId="3630"/>
    <cellStyle name="Normal 13 4 26" xfId="3631"/>
    <cellStyle name="Normal 13 4 26 2" xfId="3632"/>
    <cellStyle name="Normal 13 4 27" xfId="3633"/>
    <cellStyle name="Normal 13 4 27 2" xfId="3634"/>
    <cellStyle name="Normal 13 4 28" xfId="3635"/>
    <cellStyle name="Normal 13 4 28 2" xfId="3636"/>
    <cellStyle name="Normal 13 4 29" xfId="3637"/>
    <cellStyle name="Normal 13 4 29 2" xfId="3638"/>
    <cellStyle name="Normal 13 4 3" xfId="3639"/>
    <cellStyle name="Normal 13 4 3 2" xfId="3640"/>
    <cellStyle name="Normal 13 4 30" xfId="3641"/>
    <cellStyle name="Normal 13 4 30 2" xfId="3642"/>
    <cellStyle name="Normal 13 4 31" xfId="3643"/>
    <cellStyle name="Normal 13 4 31 2" xfId="3644"/>
    <cellStyle name="Normal 13 4 32" xfId="3645"/>
    <cellStyle name="Normal 13 4 32 2" xfId="3646"/>
    <cellStyle name="Normal 13 4 33" xfId="3647"/>
    <cellStyle name="Normal 13 4 33 2" xfId="3648"/>
    <cellStyle name="Normal 13 4 34" xfId="3649"/>
    <cellStyle name="Normal 13 4 34 2" xfId="3650"/>
    <cellStyle name="Normal 13 4 35" xfId="3651"/>
    <cellStyle name="Normal 13 4 35 2" xfId="3652"/>
    <cellStyle name="Normal 13 4 36" xfId="3653"/>
    <cellStyle name="Normal 13 4 36 2" xfId="3654"/>
    <cellStyle name="Normal 13 4 37" xfId="3655"/>
    <cellStyle name="Normal 13 4 37 2" xfId="3656"/>
    <cellStyle name="Normal 13 4 38" xfId="3657"/>
    <cellStyle name="Normal 13 4 4" xfId="3658"/>
    <cellStyle name="Normal 13 4 4 2" xfId="3659"/>
    <cellStyle name="Normal 13 4 5" xfId="3660"/>
    <cellStyle name="Normal 13 4 5 2" xfId="3661"/>
    <cellStyle name="Normal 13 4 6" xfId="3662"/>
    <cellStyle name="Normal 13 4 6 2" xfId="3663"/>
    <cellStyle name="Normal 13 4 7" xfId="3664"/>
    <cellStyle name="Normal 13 4 7 2" xfId="3665"/>
    <cellStyle name="Normal 13 4 8" xfId="3666"/>
    <cellStyle name="Normal 13 4 8 2" xfId="3667"/>
    <cellStyle name="Normal 13 4 9" xfId="3668"/>
    <cellStyle name="Normal 13 4 9 2" xfId="3669"/>
    <cellStyle name="Normal 13 40" xfId="3670"/>
    <cellStyle name="Normal 13 40 2" xfId="3671"/>
    <cellStyle name="Normal 13 41" xfId="3672"/>
    <cellStyle name="Normal 13 41 2" xfId="3673"/>
    <cellStyle name="Normal 13 42" xfId="3674"/>
    <cellStyle name="Normal 13 42 2" xfId="3675"/>
    <cellStyle name="Normal 13 43" xfId="3676"/>
    <cellStyle name="Normal 13 43 2" xfId="3677"/>
    <cellStyle name="Normal 13 44" xfId="3678"/>
    <cellStyle name="Normal 13 44 2" xfId="3679"/>
    <cellStyle name="Normal 13 45" xfId="3680"/>
    <cellStyle name="Normal 13 45 2" xfId="3681"/>
    <cellStyle name="Normal 13 46" xfId="3682"/>
    <cellStyle name="Normal 13 46 2" xfId="3683"/>
    <cellStyle name="Normal 13 47" xfId="3684"/>
    <cellStyle name="Normal 13 47 2" xfId="3685"/>
    <cellStyle name="Normal 13 48" xfId="3686"/>
    <cellStyle name="Normal 13 48 2" xfId="3687"/>
    <cellStyle name="Normal 13 49" xfId="3688"/>
    <cellStyle name="Normal 13 49 2" xfId="3689"/>
    <cellStyle name="Normal 13 5" xfId="3690"/>
    <cellStyle name="Normal 13 5 10" xfId="3691"/>
    <cellStyle name="Normal 13 5 10 2" xfId="3692"/>
    <cellStyle name="Normal 13 5 11" xfId="3693"/>
    <cellStyle name="Normal 13 5 11 2" xfId="3694"/>
    <cellStyle name="Normal 13 5 11 3" xfId="3695"/>
    <cellStyle name="Normal 13 5 11 4" xfId="3696"/>
    <cellStyle name="Normal 13 5 12" xfId="3697"/>
    <cellStyle name="Normal 13 5 12 2" xfId="3698"/>
    <cellStyle name="Normal 13 5 13" xfId="3699"/>
    <cellStyle name="Normal 13 5 13 2" xfId="3700"/>
    <cellStyle name="Normal 13 5 14" xfId="3701"/>
    <cellStyle name="Normal 13 5 14 2" xfId="3702"/>
    <cellStyle name="Normal 13 5 15" xfId="3703"/>
    <cellStyle name="Normal 13 5 15 2" xfId="3704"/>
    <cellStyle name="Normal 13 5 16" xfId="3705"/>
    <cellStyle name="Normal 13 5 16 2" xfId="3706"/>
    <cellStyle name="Normal 13 5 17" xfId="3707"/>
    <cellStyle name="Normal 13 5 17 2" xfId="3708"/>
    <cellStyle name="Normal 13 5 18" xfId="3709"/>
    <cellStyle name="Normal 13 5 18 2" xfId="3710"/>
    <cellStyle name="Normal 13 5 19" xfId="3711"/>
    <cellStyle name="Normal 13 5 19 2" xfId="3712"/>
    <cellStyle name="Normal 13 5 2" xfId="3713"/>
    <cellStyle name="Normal 13 5 2 2" xfId="3714"/>
    <cellStyle name="Normal 13 5 20" xfId="3715"/>
    <cellStyle name="Normal 13 5 20 2" xfId="3716"/>
    <cellStyle name="Normal 13 5 21" xfId="3717"/>
    <cellStyle name="Normal 13 5 21 2" xfId="3718"/>
    <cellStyle name="Normal 13 5 22" xfId="3719"/>
    <cellStyle name="Normal 13 5 22 2" xfId="3720"/>
    <cellStyle name="Normal 13 5 23" xfId="3721"/>
    <cellStyle name="Normal 13 5 23 2" xfId="3722"/>
    <cellStyle name="Normal 13 5 24" xfId="3723"/>
    <cellStyle name="Normal 13 5 24 2" xfId="3724"/>
    <cellStyle name="Normal 13 5 25" xfId="3725"/>
    <cellStyle name="Normal 13 5 25 2" xfId="3726"/>
    <cellStyle name="Normal 13 5 26" xfId="3727"/>
    <cellStyle name="Normal 13 5 26 2" xfId="3728"/>
    <cellStyle name="Normal 13 5 27" xfId="3729"/>
    <cellStyle name="Normal 13 5 27 2" xfId="3730"/>
    <cellStyle name="Normal 13 5 28" xfId="3731"/>
    <cellStyle name="Normal 13 5 28 2" xfId="3732"/>
    <cellStyle name="Normal 13 5 29" xfId="3733"/>
    <cellStyle name="Normal 13 5 29 2" xfId="3734"/>
    <cellStyle name="Normal 13 5 3" xfId="3735"/>
    <cellStyle name="Normal 13 5 3 2" xfId="3736"/>
    <cellStyle name="Normal 13 5 30" xfId="3737"/>
    <cellStyle name="Normal 13 5 30 2" xfId="3738"/>
    <cellStyle name="Normal 13 5 31" xfId="3739"/>
    <cellStyle name="Normal 13 5 31 2" xfId="3740"/>
    <cellStyle name="Normal 13 5 32" xfId="3741"/>
    <cellStyle name="Normal 13 5 32 2" xfId="3742"/>
    <cellStyle name="Normal 13 5 33" xfId="3743"/>
    <cellStyle name="Normal 13 5 33 2" xfId="3744"/>
    <cellStyle name="Normal 13 5 34" xfId="3745"/>
    <cellStyle name="Normal 13 5 34 2" xfId="3746"/>
    <cellStyle name="Normal 13 5 35" xfId="3747"/>
    <cellStyle name="Normal 13 5 35 2" xfId="3748"/>
    <cellStyle name="Normal 13 5 36" xfId="3749"/>
    <cellStyle name="Normal 13 5 36 2" xfId="3750"/>
    <cellStyle name="Normal 13 5 37" xfId="3751"/>
    <cellStyle name="Normal 13 5 37 2" xfId="3752"/>
    <cellStyle name="Normal 13 5 38" xfId="3753"/>
    <cellStyle name="Normal 13 5 4" xfId="3754"/>
    <cellStyle name="Normal 13 5 4 2" xfId="3755"/>
    <cellStyle name="Normal 13 5 5" xfId="3756"/>
    <cellStyle name="Normal 13 5 5 2" xfId="3757"/>
    <cellStyle name="Normal 13 5 6" xfId="3758"/>
    <cellStyle name="Normal 13 5 6 2" xfId="3759"/>
    <cellStyle name="Normal 13 5 7" xfId="3760"/>
    <cellStyle name="Normal 13 5 7 2" xfId="3761"/>
    <cellStyle name="Normal 13 5 8" xfId="3762"/>
    <cellStyle name="Normal 13 5 8 2" xfId="3763"/>
    <cellStyle name="Normal 13 5 9" xfId="3764"/>
    <cellStyle name="Normal 13 5 9 2" xfId="3765"/>
    <cellStyle name="Normal 13 50" xfId="3766"/>
    <cellStyle name="Normal 13 50 2" xfId="3767"/>
    <cellStyle name="Normal 13 51" xfId="3768"/>
    <cellStyle name="Normal 13 51 2" xfId="3769"/>
    <cellStyle name="Normal 13 52" xfId="3770"/>
    <cellStyle name="Normal 13 52 2" xfId="3771"/>
    <cellStyle name="Normal 13 53" xfId="3772"/>
    <cellStyle name="Normal 13 53 2" xfId="3773"/>
    <cellStyle name="Normal 13 54" xfId="3774"/>
    <cellStyle name="Normal 13 54 2" xfId="3775"/>
    <cellStyle name="Normal 13 55" xfId="3776"/>
    <cellStyle name="Normal 13 55 2" xfId="3777"/>
    <cellStyle name="Normal 13 56" xfId="3778"/>
    <cellStyle name="Normal 13 56 2" xfId="3779"/>
    <cellStyle name="Normal 13 57" xfId="3780"/>
    <cellStyle name="Normal 13 57 2" xfId="3781"/>
    <cellStyle name="Normal 13 58" xfId="3782"/>
    <cellStyle name="Normal 13 58 2" xfId="3783"/>
    <cellStyle name="Normal 13 59" xfId="3784"/>
    <cellStyle name="Normal 13 59 2" xfId="3785"/>
    <cellStyle name="Normal 13 6" xfId="3786"/>
    <cellStyle name="Normal 13 6 10" xfId="3787"/>
    <cellStyle name="Normal 13 6 10 2" xfId="3788"/>
    <cellStyle name="Normal 13 6 10 3" xfId="3789"/>
    <cellStyle name="Normal 13 6 10 4" xfId="3790"/>
    <cellStyle name="Normal 13 6 11" xfId="3791"/>
    <cellStyle name="Normal 13 6 11 2" xfId="3792"/>
    <cellStyle name="Normal 13 6 12" xfId="3793"/>
    <cellStyle name="Normal 13 6 12 2" xfId="3794"/>
    <cellStyle name="Normal 13 6 13" xfId="3795"/>
    <cellStyle name="Normal 13 6 13 2" xfId="3796"/>
    <cellStyle name="Normal 13 6 14" xfId="3797"/>
    <cellStyle name="Normal 13 6 14 2" xfId="3798"/>
    <cellStyle name="Normal 13 6 15" xfId="3799"/>
    <cellStyle name="Normal 13 6 15 2" xfId="3800"/>
    <cellStyle name="Normal 13 6 16" xfId="3801"/>
    <cellStyle name="Normal 13 6 16 2" xfId="3802"/>
    <cellStyle name="Normal 13 6 17" xfId="3803"/>
    <cellStyle name="Normal 13 6 17 2" xfId="3804"/>
    <cellStyle name="Normal 13 6 18" xfId="3805"/>
    <cellStyle name="Normal 13 6 18 2" xfId="3806"/>
    <cellStyle name="Normal 13 6 19" xfId="3807"/>
    <cellStyle name="Normal 13 6 19 2" xfId="3808"/>
    <cellStyle name="Normal 13 6 2" xfId="3809"/>
    <cellStyle name="Normal 13 6 2 2" xfId="3810"/>
    <cellStyle name="Normal 13 6 20" xfId="3811"/>
    <cellStyle name="Normal 13 6 20 2" xfId="3812"/>
    <cellStyle name="Normal 13 6 21" xfId="3813"/>
    <cellStyle name="Normal 13 6 21 2" xfId="3814"/>
    <cellStyle name="Normal 13 6 22" xfId="3815"/>
    <cellStyle name="Normal 13 6 22 2" xfId="3816"/>
    <cellStyle name="Normal 13 6 23" xfId="3817"/>
    <cellStyle name="Normal 13 6 23 2" xfId="3818"/>
    <cellStyle name="Normal 13 6 24" xfId="3819"/>
    <cellStyle name="Normal 13 6 24 2" xfId="3820"/>
    <cellStyle name="Normal 13 6 25" xfId="3821"/>
    <cellStyle name="Normal 13 6 25 2" xfId="3822"/>
    <cellStyle name="Normal 13 6 26" xfId="3823"/>
    <cellStyle name="Normal 13 6 26 2" xfId="3824"/>
    <cellStyle name="Normal 13 6 27" xfId="3825"/>
    <cellStyle name="Normal 13 6 27 2" xfId="3826"/>
    <cellStyle name="Normal 13 6 28" xfId="3827"/>
    <cellStyle name="Normal 13 6 28 2" xfId="3828"/>
    <cellStyle name="Normal 13 6 29" xfId="3829"/>
    <cellStyle name="Normal 13 6 29 2" xfId="3830"/>
    <cellStyle name="Normal 13 6 3" xfId="3831"/>
    <cellStyle name="Normal 13 6 3 2" xfId="3832"/>
    <cellStyle name="Normal 13 6 30" xfId="3833"/>
    <cellStyle name="Normal 13 6 30 2" xfId="3834"/>
    <cellStyle name="Normal 13 6 31" xfId="3835"/>
    <cellStyle name="Normal 13 6 31 2" xfId="3836"/>
    <cellStyle name="Normal 13 6 32" xfId="3837"/>
    <cellStyle name="Normal 13 6 32 2" xfId="3838"/>
    <cellStyle name="Normal 13 6 33" xfId="3839"/>
    <cellStyle name="Normal 13 6 33 2" xfId="3840"/>
    <cellStyle name="Normal 13 6 34" xfId="3841"/>
    <cellStyle name="Normal 13 6 34 2" xfId="3842"/>
    <cellStyle name="Normal 13 6 35" xfId="3843"/>
    <cellStyle name="Normal 13 6 35 2" xfId="3844"/>
    <cellStyle name="Normal 13 6 36" xfId="3845"/>
    <cellStyle name="Normal 13 6 36 2" xfId="3846"/>
    <cellStyle name="Normal 13 6 37" xfId="3847"/>
    <cellStyle name="Normal 13 6 37 2" xfId="3848"/>
    <cellStyle name="Normal 13 6 38" xfId="3849"/>
    <cellStyle name="Normal 13 6 4" xfId="3850"/>
    <cellStyle name="Normal 13 6 4 2" xfId="3851"/>
    <cellStyle name="Normal 13 6 5" xfId="3852"/>
    <cellStyle name="Normal 13 6 5 2" xfId="3853"/>
    <cellStyle name="Normal 13 6 6" xfId="3854"/>
    <cellStyle name="Normal 13 6 6 2" xfId="3855"/>
    <cellStyle name="Normal 13 6 7" xfId="3856"/>
    <cellStyle name="Normal 13 6 7 2" xfId="3857"/>
    <cellStyle name="Normal 13 6 8" xfId="3858"/>
    <cellStyle name="Normal 13 6 8 2" xfId="3859"/>
    <cellStyle name="Normal 13 6 9" xfId="3860"/>
    <cellStyle name="Normal 13 6 9 2" xfId="3861"/>
    <cellStyle name="Normal 13 60" xfId="3862"/>
    <cellStyle name="Normal 13 60 2" xfId="3863"/>
    <cellStyle name="Normal 13 61" xfId="3864"/>
    <cellStyle name="Normal 13 61 2" xfId="3865"/>
    <cellStyle name="Normal 13 62" xfId="3866"/>
    <cellStyle name="Normal 13 62 2" xfId="3867"/>
    <cellStyle name="Normal 13 63" xfId="3868"/>
    <cellStyle name="Normal 13 63 2" xfId="3869"/>
    <cellStyle name="Normal 13 64" xfId="3870"/>
    <cellStyle name="Normal 13 64 2" xfId="3871"/>
    <cellStyle name="Normal 13 65" xfId="3872"/>
    <cellStyle name="Normal 13 65 2" xfId="3873"/>
    <cellStyle name="Normal 13 66" xfId="3874"/>
    <cellStyle name="Normal 13 66 2" xfId="3875"/>
    <cellStyle name="Normal 13 67" xfId="3876"/>
    <cellStyle name="Normal 13 67 2" xfId="3877"/>
    <cellStyle name="Normal 13 68" xfId="3878"/>
    <cellStyle name="Normal 13 68 2" xfId="3879"/>
    <cellStyle name="Normal 13 69" xfId="3880"/>
    <cellStyle name="Normal 13 69 2" xfId="3881"/>
    <cellStyle name="Normal 13 7" xfId="3882"/>
    <cellStyle name="Normal 13 7 10" xfId="3883"/>
    <cellStyle name="Normal 13 7 10 2" xfId="3884"/>
    <cellStyle name="Normal 13 7 11" xfId="3885"/>
    <cellStyle name="Normal 13 7 11 2" xfId="3886"/>
    <cellStyle name="Normal 13 7 12" xfId="3887"/>
    <cellStyle name="Normal 13 7 12 2" xfId="3888"/>
    <cellStyle name="Normal 13 7 13" xfId="3889"/>
    <cellStyle name="Normal 13 7 13 2" xfId="3890"/>
    <cellStyle name="Normal 13 7 14" xfId="3891"/>
    <cellStyle name="Normal 13 7 14 2" xfId="3892"/>
    <cellStyle name="Normal 13 7 15" xfId="3893"/>
    <cellStyle name="Normal 13 7 15 2" xfId="3894"/>
    <cellStyle name="Normal 13 7 16" xfId="3895"/>
    <cellStyle name="Normal 13 7 16 2" xfId="3896"/>
    <cellStyle name="Normal 13 7 17" xfId="3897"/>
    <cellStyle name="Normal 13 7 17 2" xfId="3898"/>
    <cellStyle name="Normal 13 7 18" xfId="3899"/>
    <cellStyle name="Normal 13 7 18 2" xfId="3900"/>
    <cellStyle name="Normal 13 7 19" xfId="3901"/>
    <cellStyle name="Normal 13 7 19 2" xfId="3902"/>
    <cellStyle name="Normal 13 7 2" xfId="3903"/>
    <cellStyle name="Normal 13 7 2 2" xfId="3904"/>
    <cellStyle name="Normal 13 7 20" xfId="3905"/>
    <cellStyle name="Normal 13 7 20 2" xfId="3906"/>
    <cellStyle name="Normal 13 7 21" xfId="3907"/>
    <cellStyle name="Normal 13 7 21 2" xfId="3908"/>
    <cellStyle name="Normal 13 7 22" xfId="3909"/>
    <cellStyle name="Normal 13 7 22 2" xfId="3910"/>
    <cellStyle name="Normal 13 7 23" xfId="3911"/>
    <cellStyle name="Normal 13 7 23 2" xfId="3912"/>
    <cellStyle name="Normal 13 7 24" xfId="3913"/>
    <cellStyle name="Normal 13 7 24 2" xfId="3914"/>
    <cellStyle name="Normal 13 7 25" xfId="3915"/>
    <cellStyle name="Normal 13 7 25 2" xfId="3916"/>
    <cellStyle name="Normal 13 7 26" xfId="3917"/>
    <cellStyle name="Normal 13 7 26 2" xfId="3918"/>
    <cellStyle name="Normal 13 7 27" xfId="3919"/>
    <cellStyle name="Normal 13 7 27 2" xfId="3920"/>
    <cellStyle name="Normal 13 7 28" xfId="3921"/>
    <cellStyle name="Normal 13 7 28 2" xfId="3922"/>
    <cellStyle name="Normal 13 7 29" xfId="3923"/>
    <cellStyle name="Normal 13 7 29 2" xfId="3924"/>
    <cellStyle name="Normal 13 7 3" xfId="3925"/>
    <cellStyle name="Normal 13 7 3 2" xfId="3926"/>
    <cellStyle name="Normal 13 7 30" xfId="3927"/>
    <cellStyle name="Normal 13 7 30 2" xfId="3928"/>
    <cellStyle name="Normal 13 7 31" xfId="3929"/>
    <cellStyle name="Normal 13 7 31 2" xfId="3930"/>
    <cellStyle name="Normal 13 7 32" xfId="3931"/>
    <cellStyle name="Normal 13 7 32 2" xfId="3932"/>
    <cellStyle name="Normal 13 7 33" xfId="3933"/>
    <cellStyle name="Normal 13 7 33 2" xfId="3934"/>
    <cellStyle name="Normal 13 7 34" xfId="3935"/>
    <cellStyle name="Normal 13 7 34 2" xfId="3936"/>
    <cellStyle name="Normal 13 7 35" xfId="3937"/>
    <cellStyle name="Normal 13 7 35 2" xfId="3938"/>
    <cellStyle name="Normal 13 7 36" xfId="3939"/>
    <cellStyle name="Normal 13 7 36 2" xfId="3940"/>
    <cellStyle name="Normal 13 7 37" xfId="3941"/>
    <cellStyle name="Normal 13 7 37 2" xfId="3942"/>
    <cellStyle name="Normal 13 7 38" xfId="3943"/>
    <cellStyle name="Normal 13 7 4" xfId="3944"/>
    <cellStyle name="Normal 13 7 4 2" xfId="3945"/>
    <cellStyle name="Normal 13 7 5" xfId="3946"/>
    <cellStyle name="Normal 13 7 5 2" xfId="3947"/>
    <cellStyle name="Normal 13 7 6" xfId="3948"/>
    <cellStyle name="Normal 13 7 6 2" xfId="3949"/>
    <cellStyle name="Normal 13 7 7" xfId="3950"/>
    <cellStyle name="Normal 13 7 7 2" xfId="3951"/>
    <cellStyle name="Normal 13 7 8" xfId="3952"/>
    <cellStyle name="Normal 13 7 8 2" xfId="3953"/>
    <cellStyle name="Normal 13 7 9" xfId="3954"/>
    <cellStyle name="Normal 13 7 9 2" xfId="3955"/>
    <cellStyle name="Normal 13 70" xfId="3956"/>
    <cellStyle name="Normal 13 70 2" xfId="3957"/>
    <cellStyle name="Normal 13 71" xfId="3958"/>
    <cellStyle name="Normal 13 71 2" xfId="3959"/>
    <cellStyle name="Normal 13 72" xfId="3960"/>
    <cellStyle name="Normal 13 72 2" xfId="3961"/>
    <cellStyle name="Normal 13 73" xfId="3962"/>
    <cellStyle name="Normal 13 73 2" xfId="3963"/>
    <cellStyle name="Normal 13 74" xfId="3964"/>
    <cellStyle name="Normal 13 74 2" xfId="3965"/>
    <cellStyle name="Normal 13 75" xfId="3966"/>
    <cellStyle name="Normal 13 75 2" xfId="3967"/>
    <cellStyle name="Normal 13 76" xfId="3968"/>
    <cellStyle name="Normal 13 76 2" xfId="3969"/>
    <cellStyle name="Normal 13 77" xfId="3970"/>
    <cellStyle name="Normal 13 77 2" xfId="3971"/>
    <cellStyle name="Normal 13 78" xfId="3972"/>
    <cellStyle name="Normal 13 78 2" xfId="3973"/>
    <cellStyle name="Normal 13 79" xfId="3974"/>
    <cellStyle name="Normal 13 79 2" xfId="3975"/>
    <cellStyle name="Normal 13 8" xfId="3976"/>
    <cellStyle name="Normal 13 8 10" xfId="3977"/>
    <cellStyle name="Normal 13 8 10 2" xfId="3978"/>
    <cellStyle name="Normal 13 8 11" xfId="3979"/>
    <cellStyle name="Normal 13 8 11 2" xfId="3980"/>
    <cellStyle name="Normal 13 8 12" xfId="3981"/>
    <cellStyle name="Normal 13 8 12 2" xfId="3982"/>
    <cellStyle name="Normal 13 8 13" xfId="3983"/>
    <cellStyle name="Normal 13 8 13 2" xfId="3984"/>
    <cellStyle name="Normal 13 8 14" xfId="3985"/>
    <cellStyle name="Normal 13 8 14 2" xfId="3986"/>
    <cellStyle name="Normal 13 8 15" xfId="3987"/>
    <cellStyle name="Normal 13 8 15 2" xfId="3988"/>
    <cellStyle name="Normal 13 8 16" xfId="3989"/>
    <cellStyle name="Normal 13 8 16 2" xfId="3990"/>
    <cellStyle name="Normal 13 8 17" xfId="3991"/>
    <cellStyle name="Normal 13 8 17 2" xfId="3992"/>
    <cellStyle name="Normal 13 8 18" xfId="3993"/>
    <cellStyle name="Normal 13 8 18 2" xfId="3994"/>
    <cellStyle name="Normal 13 8 19" xfId="3995"/>
    <cellStyle name="Normal 13 8 19 2" xfId="3996"/>
    <cellStyle name="Normal 13 8 2" xfId="3997"/>
    <cellStyle name="Normal 13 8 2 2" xfId="3998"/>
    <cellStyle name="Normal 13 8 20" xfId="3999"/>
    <cellStyle name="Normal 13 8 20 2" xfId="4000"/>
    <cellStyle name="Normal 13 8 21" xfId="4001"/>
    <cellStyle name="Normal 13 8 21 2" xfId="4002"/>
    <cellStyle name="Normal 13 8 22" xfId="4003"/>
    <cellStyle name="Normal 13 8 22 2" xfId="4004"/>
    <cellStyle name="Normal 13 8 23" xfId="4005"/>
    <cellStyle name="Normal 13 8 23 2" xfId="4006"/>
    <cellStyle name="Normal 13 8 24" xfId="4007"/>
    <cellStyle name="Normal 13 8 24 2" xfId="4008"/>
    <cellStyle name="Normal 13 8 25" xfId="4009"/>
    <cellStyle name="Normal 13 8 25 2" xfId="4010"/>
    <cellStyle name="Normal 13 8 26" xfId="4011"/>
    <cellStyle name="Normal 13 8 26 2" xfId="4012"/>
    <cellStyle name="Normal 13 8 27" xfId="4013"/>
    <cellStyle name="Normal 13 8 27 2" xfId="4014"/>
    <cellStyle name="Normal 13 8 28" xfId="4015"/>
    <cellStyle name="Normal 13 8 28 2" xfId="4016"/>
    <cellStyle name="Normal 13 8 29" xfId="4017"/>
    <cellStyle name="Normal 13 8 29 2" xfId="4018"/>
    <cellStyle name="Normal 13 8 3" xfId="4019"/>
    <cellStyle name="Normal 13 8 3 2" xfId="4020"/>
    <cellStyle name="Normal 13 8 30" xfId="4021"/>
    <cellStyle name="Normal 13 8 30 2" xfId="4022"/>
    <cellStyle name="Normal 13 8 31" xfId="4023"/>
    <cellStyle name="Normal 13 8 31 2" xfId="4024"/>
    <cellStyle name="Normal 13 8 32" xfId="4025"/>
    <cellStyle name="Normal 13 8 32 2" xfId="4026"/>
    <cellStyle name="Normal 13 8 33" xfId="4027"/>
    <cellStyle name="Normal 13 8 33 2" xfId="4028"/>
    <cellStyle name="Normal 13 8 34" xfId="4029"/>
    <cellStyle name="Normal 13 8 34 2" xfId="4030"/>
    <cellStyle name="Normal 13 8 35" xfId="4031"/>
    <cellStyle name="Normal 13 8 35 2" xfId="4032"/>
    <cellStyle name="Normal 13 8 36" xfId="4033"/>
    <cellStyle name="Normal 13 8 36 2" xfId="4034"/>
    <cellStyle name="Normal 13 8 37" xfId="4035"/>
    <cellStyle name="Normal 13 8 37 2" xfId="4036"/>
    <cellStyle name="Normal 13 8 38" xfId="4037"/>
    <cellStyle name="Normal 13 8 4" xfId="4038"/>
    <cellStyle name="Normal 13 8 4 2" xfId="4039"/>
    <cellStyle name="Normal 13 8 5" xfId="4040"/>
    <cellStyle name="Normal 13 8 5 2" xfId="4041"/>
    <cellStyle name="Normal 13 8 6" xfId="4042"/>
    <cellStyle name="Normal 13 8 6 2" xfId="4043"/>
    <cellStyle name="Normal 13 8 7" xfId="4044"/>
    <cellStyle name="Normal 13 8 7 2" xfId="4045"/>
    <cellStyle name="Normal 13 8 8" xfId="4046"/>
    <cellStyle name="Normal 13 8 8 2" xfId="4047"/>
    <cellStyle name="Normal 13 8 9" xfId="4048"/>
    <cellStyle name="Normal 13 8 9 2" xfId="4049"/>
    <cellStyle name="Normal 13 80" xfId="4050"/>
    <cellStyle name="Normal 13 80 2" xfId="4051"/>
    <cellStyle name="Normal 13 81" xfId="4052"/>
    <cellStyle name="Normal 13 81 2" xfId="4053"/>
    <cellStyle name="Normal 13 82" xfId="4054"/>
    <cellStyle name="Normal 13 82 2" xfId="4055"/>
    <cellStyle name="Normal 13 83" xfId="4056"/>
    <cellStyle name="Normal 13 83 2" xfId="4057"/>
    <cellStyle name="Normal 13 84" xfId="4058"/>
    <cellStyle name="Normal 13 84 2" xfId="4059"/>
    <cellStyle name="Normal 13 85" xfId="4060"/>
    <cellStyle name="Normal 13 85 2" xfId="4061"/>
    <cellStyle name="Normal 13 86" xfId="4062"/>
    <cellStyle name="Normal 13 86 2" xfId="4063"/>
    <cellStyle name="Normal 13 87" xfId="4064"/>
    <cellStyle name="Normal 13 87 2" xfId="4065"/>
    <cellStyle name="Normal 13 88" xfId="4066"/>
    <cellStyle name="Normal 13 88 2" xfId="4067"/>
    <cellStyle name="Normal 13 89" xfId="4068"/>
    <cellStyle name="Normal 13 89 2" xfId="4069"/>
    <cellStyle name="Normal 13 9" xfId="4070"/>
    <cellStyle name="Normal 13 9 10" xfId="4071"/>
    <cellStyle name="Normal 13 9 10 2" xfId="4072"/>
    <cellStyle name="Normal 13 9 11" xfId="4073"/>
    <cellStyle name="Normal 13 9 11 2" xfId="4074"/>
    <cellStyle name="Normal 13 9 12" xfId="4075"/>
    <cellStyle name="Normal 13 9 12 2" xfId="4076"/>
    <cellStyle name="Normal 13 9 13" xfId="4077"/>
    <cellStyle name="Normal 13 9 13 2" xfId="4078"/>
    <cellStyle name="Normal 13 9 14" xfId="4079"/>
    <cellStyle name="Normal 13 9 14 2" xfId="4080"/>
    <cellStyle name="Normal 13 9 15" xfId="4081"/>
    <cellStyle name="Normal 13 9 15 2" xfId="4082"/>
    <cellStyle name="Normal 13 9 16" xfId="4083"/>
    <cellStyle name="Normal 13 9 16 2" xfId="4084"/>
    <cellStyle name="Normal 13 9 17" xfId="4085"/>
    <cellStyle name="Normal 13 9 17 2" xfId="4086"/>
    <cellStyle name="Normal 13 9 18" xfId="4087"/>
    <cellStyle name="Normal 13 9 18 2" xfId="4088"/>
    <cellStyle name="Normal 13 9 19" xfId="4089"/>
    <cellStyle name="Normal 13 9 19 2" xfId="4090"/>
    <cellStyle name="Normal 13 9 2" xfId="4091"/>
    <cellStyle name="Normal 13 9 2 2" xfId="4092"/>
    <cellStyle name="Normal 13 9 20" xfId="4093"/>
    <cellStyle name="Normal 13 9 20 2" xfId="4094"/>
    <cellStyle name="Normal 13 9 21" xfId="4095"/>
    <cellStyle name="Normal 13 9 21 2" xfId="4096"/>
    <cellStyle name="Normal 13 9 22" xfId="4097"/>
    <cellStyle name="Normal 13 9 22 2" xfId="4098"/>
    <cellStyle name="Normal 13 9 23" xfId="4099"/>
    <cellStyle name="Normal 13 9 23 2" xfId="4100"/>
    <cellStyle name="Normal 13 9 24" xfId="4101"/>
    <cellStyle name="Normal 13 9 24 2" xfId="4102"/>
    <cellStyle name="Normal 13 9 25" xfId="4103"/>
    <cellStyle name="Normal 13 9 25 2" xfId="4104"/>
    <cellStyle name="Normal 13 9 26" xfId="4105"/>
    <cellStyle name="Normal 13 9 26 2" xfId="4106"/>
    <cellStyle name="Normal 13 9 27" xfId="4107"/>
    <cellStyle name="Normal 13 9 27 2" xfId="4108"/>
    <cellStyle name="Normal 13 9 28" xfId="4109"/>
    <cellStyle name="Normal 13 9 28 2" xfId="4110"/>
    <cellStyle name="Normal 13 9 29" xfId="4111"/>
    <cellStyle name="Normal 13 9 29 2" xfId="4112"/>
    <cellStyle name="Normal 13 9 3" xfId="4113"/>
    <cellStyle name="Normal 13 9 3 2" xfId="4114"/>
    <cellStyle name="Normal 13 9 30" xfId="4115"/>
    <cellStyle name="Normal 13 9 30 2" xfId="4116"/>
    <cellStyle name="Normal 13 9 31" xfId="4117"/>
    <cellStyle name="Normal 13 9 31 2" xfId="4118"/>
    <cellStyle name="Normal 13 9 32" xfId="4119"/>
    <cellStyle name="Normal 13 9 32 2" xfId="4120"/>
    <cellStyle name="Normal 13 9 33" xfId="4121"/>
    <cellStyle name="Normal 13 9 33 2" xfId="4122"/>
    <cellStyle name="Normal 13 9 34" xfId="4123"/>
    <cellStyle name="Normal 13 9 34 2" xfId="4124"/>
    <cellStyle name="Normal 13 9 35" xfId="4125"/>
    <cellStyle name="Normal 13 9 35 2" xfId="4126"/>
    <cellStyle name="Normal 13 9 36" xfId="4127"/>
    <cellStyle name="Normal 13 9 36 2" xfId="4128"/>
    <cellStyle name="Normal 13 9 37" xfId="4129"/>
    <cellStyle name="Normal 13 9 37 2" xfId="4130"/>
    <cellStyle name="Normal 13 9 38" xfId="4131"/>
    <cellStyle name="Normal 13 9 4" xfId="4132"/>
    <cellStyle name="Normal 13 9 4 2" xfId="4133"/>
    <cellStyle name="Normal 13 9 5" xfId="4134"/>
    <cellStyle name="Normal 13 9 5 2" xfId="4135"/>
    <cellStyle name="Normal 13 9 6" xfId="4136"/>
    <cellStyle name="Normal 13 9 6 2" xfId="4137"/>
    <cellStyle name="Normal 13 9 7" xfId="4138"/>
    <cellStyle name="Normal 13 9 7 2" xfId="4139"/>
    <cellStyle name="Normal 13 9 8" xfId="4140"/>
    <cellStyle name="Normal 13 9 8 2" xfId="4141"/>
    <cellStyle name="Normal 13 9 9" xfId="4142"/>
    <cellStyle name="Normal 13 9 9 2" xfId="4143"/>
    <cellStyle name="Normal 13 90" xfId="4144"/>
    <cellStyle name="Normal 13 90 2" xfId="4145"/>
    <cellStyle name="Normal 13 91" xfId="4146"/>
    <cellStyle name="Normal 13 91 2" xfId="4147"/>
    <cellStyle name="Normal 13 92" xfId="4148"/>
    <cellStyle name="Normal 13 92 2" xfId="4149"/>
    <cellStyle name="Normal 13 93" xfId="4150"/>
    <cellStyle name="Normal 13 93 2" xfId="4151"/>
    <cellStyle name="Normal 13 94" xfId="4152"/>
    <cellStyle name="Normal 13 94 2" xfId="4153"/>
    <cellStyle name="Normal 13 95" xfId="4154"/>
    <cellStyle name="Normal 13 95 2" xfId="4155"/>
    <cellStyle name="Normal 13 96" xfId="4156"/>
    <cellStyle name="Normal 13 96 2" xfId="4157"/>
    <cellStyle name="Normal 13 97" xfId="4158"/>
    <cellStyle name="Normal 13 97 2" xfId="4159"/>
    <cellStyle name="Normal 13 98" xfId="4160"/>
    <cellStyle name="Normal 13 98 2" xfId="4161"/>
    <cellStyle name="Normal 13 99" xfId="4162"/>
    <cellStyle name="Normal 13 99 2" xfId="4163"/>
    <cellStyle name="Normal 130" xfId="4164"/>
    <cellStyle name="Normal 131" xfId="4165"/>
    <cellStyle name="Normal 132" xfId="4166"/>
    <cellStyle name="Normal 133" xfId="4167"/>
    <cellStyle name="Normal 134" xfId="4168"/>
    <cellStyle name="Normal 135" xfId="4169"/>
    <cellStyle name="Normal 136" xfId="4170"/>
    <cellStyle name="Normal 137" xfId="4171"/>
    <cellStyle name="Normal 138" xfId="4172"/>
    <cellStyle name="Normal 139" xfId="4173"/>
    <cellStyle name="Normal 14" xfId="4174"/>
    <cellStyle name="Normal 14 10" xfId="4175"/>
    <cellStyle name="Normal 14 10 2" xfId="4176"/>
    <cellStyle name="Normal 14 11" xfId="4177"/>
    <cellStyle name="Normal 14 11 2" xfId="4178"/>
    <cellStyle name="Normal 14 12" xfId="4179"/>
    <cellStyle name="Normal 14 12 2" xfId="4180"/>
    <cellStyle name="Normal 14 13" xfId="4181"/>
    <cellStyle name="Normal 14 13 2" xfId="4182"/>
    <cellStyle name="Normal 14 14" xfId="4183"/>
    <cellStyle name="Normal 14 14 2" xfId="4184"/>
    <cellStyle name="Normal 14 15" xfId="4185"/>
    <cellStyle name="Normal 14 15 2" xfId="4186"/>
    <cellStyle name="Normal 14 16" xfId="4187"/>
    <cellStyle name="Normal 14 16 2" xfId="4188"/>
    <cellStyle name="Normal 14 17" xfId="4189"/>
    <cellStyle name="Normal 14 17 2" xfId="4190"/>
    <cellStyle name="Normal 14 18" xfId="4191"/>
    <cellStyle name="Normal 14 18 2" xfId="4192"/>
    <cellStyle name="Normal 14 19" xfId="4193"/>
    <cellStyle name="Normal 14 19 2" xfId="4194"/>
    <cellStyle name="Normal 14 2" xfId="4195"/>
    <cellStyle name="Normal 14 2 10" xfId="4196"/>
    <cellStyle name="Normal 14 2 10 2" xfId="4197"/>
    <cellStyle name="Normal 14 2 11" xfId="4198"/>
    <cellStyle name="Normal 14 2 11 2" xfId="4199"/>
    <cellStyle name="Normal 14 2 12" xfId="4200"/>
    <cellStyle name="Normal 14 2 12 2" xfId="4201"/>
    <cellStyle name="Normal 14 2 13" xfId="4202"/>
    <cellStyle name="Normal 14 2 13 2" xfId="4203"/>
    <cellStyle name="Normal 14 2 14" xfId="4204"/>
    <cellStyle name="Normal 14 2 14 2" xfId="4205"/>
    <cellStyle name="Normal 14 2 15" xfId="4206"/>
    <cellStyle name="Normal 14 2 15 2" xfId="4207"/>
    <cellStyle name="Normal 14 2 16" xfId="4208"/>
    <cellStyle name="Normal 14 2 16 2" xfId="4209"/>
    <cellStyle name="Normal 14 2 17" xfId="4210"/>
    <cellStyle name="Normal 14 2 17 2" xfId="4211"/>
    <cellStyle name="Normal 14 2 18" xfId="4212"/>
    <cellStyle name="Normal 14 2 18 2" xfId="4213"/>
    <cellStyle name="Normal 14 2 19" xfId="4214"/>
    <cellStyle name="Normal 14 2 19 2" xfId="4215"/>
    <cellStyle name="Normal 14 2 2" xfId="4216"/>
    <cellStyle name="Normal 14 2 2 2" xfId="4217"/>
    <cellStyle name="Normal 14 2 20" xfId="4218"/>
    <cellStyle name="Normal 14 2 20 2" xfId="4219"/>
    <cellStyle name="Normal 14 2 21" xfId="4220"/>
    <cellStyle name="Normal 14 2 21 2" xfId="4221"/>
    <cellStyle name="Normal 14 2 22" xfId="4222"/>
    <cellStyle name="Normal 14 2 22 2" xfId="4223"/>
    <cellStyle name="Normal 14 2 23" xfId="4224"/>
    <cellStyle name="Normal 14 2 23 2" xfId="4225"/>
    <cellStyle name="Normal 14 2 24" xfId="4226"/>
    <cellStyle name="Normal 14 2 24 2" xfId="4227"/>
    <cellStyle name="Normal 14 2 25" xfId="4228"/>
    <cellStyle name="Normal 14 2 25 2" xfId="4229"/>
    <cellStyle name="Normal 14 2 26" xfId="4230"/>
    <cellStyle name="Normal 14 2 26 2" xfId="4231"/>
    <cellStyle name="Normal 14 2 27" xfId="4232"/>
    <cellStyle name="Normal 14 2 27 2" xfId="4233"/>
    <cellStyle name="Normal 14 2 28" xfId="4234"/>
    <cellStyle name="Normal 14 2 28 2" xfId="4235"/>
    <cellStyle name="Normal 14 2 29" xfId="4236"/>
    <cellStyle name="Normal 14 2 29 2" xfId="4237"/>
    <cellStyle name="Normal 14 2 3" xfId="4238"/>
    <cellStyle name="Normal 14 2 3 2" xfId="4239"/>
    <cellStyle name="Normal 14 2 30" xfId="4240"/>
    <cellStyle name="Normal 14 2 30 2" xfId="4241"/>
    <cellStyle name="Normal 14 2 31" xfId="4242"/>
    <cellStyle name="Normal 14 2 31 2" xfId="4243"/>
    <cellStyle name="Normal 14 2 32" xfId="4244"/>
    <cellStyle name="Normal 14 2 32 2" xfId="4245"/>
    <cellStyle name="Normal 14 2 33" xfId="4246"/>
    <cellStyle name="Normal 14 2 33 2" xfId="4247"/>
    <cellStyle name="Normal 14 2 34" xfId="4248"/>
    <cellStyle name="Normal 14 2 34 2" xfId="4249"/>
    <cellStyle name="Normal 14 2 35" xfId="4250"/>
    <cellStyle name="Normal 14 2 35 2" xfId="4251"/>
    <cellStyle name="Normal 14 2 36" xfId="4252"/>
    <cellStyle name="Normal 14 2 36 2" xfId="4253"/>
    <cellStyle name="Normal 14 2 37" xfId="4254"/>
    <cellStyle name="Normal 14 2 37 2" xfId="4255"/>
    <cellStyle name="Normal 14 2 38" xfId="4256"/>
    <cellStyle name="Normal 14 2 4" xfId="4257"/>
    <cellStyle name="Normal 14 2 4 2" xfId="4258"/>
    <cellStyle name="Normal 14 2 5" xfId="4259"/>
    <cellStyle name="Normal 14 2 5 2" xfId="4260"/>
    <cellStyle name="Normal 14 2 6" xfId="4261"/>
    <cellStyle name="Normal 14 2 6 2" xfId="4262"/>
    <cellStyle name="Normal 14 2 7" xfId="4263"/>
    <cellStyle name="Normal 14 2 7 2" xfId="4264"/>
    <cellStyle name="Normal 14 2 8" xfId="4265"/>
    <cellStyle name="Normal 14 2 8 2" xfId="4266"/>
    <cellStyle name="Normal 14 2 9" xfId="4267"/>
    <cellStyle name="Normal 14 2 9 2" xfId="4268"/>
    <cellStyle name="Normal 14 20" xfId="4269"/>
    <cellStyle name="Normal 14 20 2" xfId="4270"/>
    <cellStyle name="Normal 14 21" xfId="4271"/>
    <cellStyle name="Normal 14 21 2" xfId="4272"/>
    <cellStyle name="Normal 14 22" xfId="4273"/>
    <cellStyle name="Normal 14 22 2" xfId="4274"/>
    <cellStyle name="Normal 14 23" xfId="4275"/>
    <cellStyle name="Normal 14 23 2" xfId="4276"/>
    <cellStyle name="Normal 14 24" xfId="4277"/>
    <cellStyle name="Normal 14 24 2" xfId="4278"/>
    <cellStyle name="Normal 14 25" xfId="4279"/>
    <cellStyle name="Normal 14 25 2" xfId="4280"/>
    <cellStyle name="Normal 14 26" xfId="4281"/>
    <cellStyle name="Normal 14 26 2" xfId="4282"/>
    <cellStyle name="Normal 14 27" xfId="4283"/>
    <cellStyle name="Normal 14 27 2" xfId="4284"/>
    <cellStyle name="Normal 14 28" xfId="4285"/>
    <cellStyle name="Normal 14 28 2" xfId="4286"/>
    <cellStyle name="Normal 14 29" xfId="4287"/>
    <cellStyle name="Normal 14 29 2" xfId="4288"/>
    <cellStyle name="Normal 14 3" xfId="4289"/>
    <cellStyle name="Normal 14 3 2" xfId="4290"/>
    <cellStyle name="Normal 14 3 2 2" xfId="4291"/>
    <cellStyle name="Normal 14 3 3" xfId="4292"/>
    <cellStyle name="Normal 14 30" xfId="4293"/>
    <cellStyle name="Normal 14 30 2" xfId="4294"/>
    <cellStyle name="Normal 14 31" xfId="4295"/>
    <cellStyle name="Normal 14 31 2" xfId="4296"/>
    <cellStyle name="Normal 14 32" xfId="4297"/>
    <cellStyle name="Normal 14 32 2" xfId="4298"/>
    <cellStyle name="Normal 14 33" xfId="4299"/>
    <cellStyle name="Normal 14 33 2" xfId="4300"/>
    <cellStyle name="Normal 14 34" xfId="4301"/>
    <cellStyle name="Normal 14 34 2" xfId="4302"/>
    <cellStyle name="Normal 14 35" xfId="4303"/>
    <cellStyle name="Normal 14 35 2" xfId="4304"/>
    <cellStyle name="Normal 14 36" xfId="4305"/>
    <cellStyle name="Normal 14 36 2" xfId="4306"/>
    <cellStyle name="Normal 14 37" xfId="4307"/>
    <cellStyle name="Normal 14 37 2" xfId="4308"/>
    <cellStyle name="Normal 14 38" xfId="4309"/>
    <cellStyle name="Normal 14 38 2" xfId="4310"/>
    <cellStyle name="Normal 14 39" xfId="4311"/>
    <cellStyle name="Normal 14 4" xfId="4312"/>
    <cellStyle name="Normal 14 4 2" xfId="4313"/>
    <cellStyle name="Normal 14 4 2 2" xfId="4314"/>
    <cellStyle name="Normal 14 4 3" xfId="4315"/>
    <cellStyle name="Normal 14 5" xfId="4316"/>
    <cellStyle name="Normal 14 5 2" xfId="4317"/>
    <cellStyle name="Normal 14 5 2 2" xfId="4318"/>
    <cellStyle name="Normal 14 5 3" xfId="4319"/>
    <cellStyle name="Normal 14 6" xfId="4320"/>
    <cellStyle name="Normal 14 6 2" xfId="4321"/>
    <cellStyle name="Normal 14 7" xfId="4322"/>
    <cellStyle name="Normal 14 7 2" xfId="4323"/>
    <cellStyle name="Normal 14 8" xfId="4324"/>
    <cellStyle name="Normal 14 8 2" xfId="4325"/>
    <cellStyle name="Normal 14 9" xfId="4326"/>
    <cellStyle name="Normal 14 9 2" xfId="4327"/>
    <cellStyle name="Normal 140" xfId="4328"/>
    <cellStyle name="Normal 141" xfId="4329"/>
    <cellStyle name="Normal 142" xfId="4330"/>
    <cellStyle name="Normal 143" xfId="4331"/>
    <cellStyle name="Normal 144" xfId="4332"/>
    <cellStyle name="Normal 145" xfId="4333"/>
    <cellStyle name="Normal 146" xfId="4334"/>
    <cellStyle name="Normal 147" xfId="4335"/>
    <cellStyle name="Normal 148" xfId="4336"/>
    <cellStyle name="Normal 149" xfId="4337"/>
    <cellStyle name="Normal 15" xfId="37"/>
    <cellStyle name="Normal 15 10" xfId="4338"/>
    <cellStyle name="Normal 15 10 2" xfId="4339"/>
    <cellStyle name="Normal 15 100" xfId="4340"/>
    <cellStyle name="Normal 15 100 2" xfId="4341"/>
    <cellStyle name="Normal 15 101" xfId="4342"/>
    <cellStyle name="Normal 15 101 2" xfId="4343"/>
    <cellStyle name="Normal 15 102" xfId="4344"/>
    <cellStyle name="Normal 15 102 2" xfId="4345"/>
    <cellStyle name="Normal 15 103" xfId="4346"/>
    <cellStyle name="Normal 15 103 2" xfId="4347"/>
    <cellStyle name="Normal 15 104" xfId="4348"/>
    <cellStyle name="Normal 15 104 2" xfId="4349"/>
    <cellStyle name="Normal 15 105" xfId="4350"/>
    <cellStyle name="Normal 15 105 2" xfId="4351"/>
    <cellStyle name="Normal 15 106" xfId="4352"/>
    <cellStyle name="Normal 15 106 2" xfId="4353"/>
    <cellStyle name="Normal 15 107" xfId="4354"/>
    <cellStyle name="Normal 15 107 2" xfId="4355"/>
    <cellStyle name="Normal 15 108" xfId="4356"/>
    <cellStyle name="Normal 15 108 2" xfId="4357"/>
    <cellStyle name="Normal 15 109" xfId="4358"/>
    <cellStyle name="Normal 15 109 2" xfId="4359"/>
    <cellStyle name="Normal 15 11" xfId="4360"/>
    <cellStyle name="Normal 15 11 2" xfId="4361"/>
    <cellStyle name="Normal 15 110" xfId="4362"/>
    <cellStyle name="Normal 15 110 2" xfId="4363"/>
    <cellStyle name="Normal 15 111" xfId="4364"/>
    <cellStyle name="Normal 15 111 2" xfId="4365"/>
    <cellStyle name="Normal 15 112" xfId="4366"/>
    <cellStyle name="Normal 15 112 2" xfId="4367"/>
    <cellStyle name="Normal 15 113" xfId="4368"/>
    <cellStyle name="Normal 15 113 2" xfId="4369"/>
    <cellStyle name="Normal 15 114" xfId="4370"/>
    <cellStyle name="Normal 15 114 2" xfId="4371"/>
    <cellStyle name="Normal 15 115" xfId="4372"/>
    <cellStyle name="Normal 15 115 2" xfId="4373"/>
    <cellStyle name="Normal 15 116" xfId="4374"/>
    <cellStyle name="Normal 15 116 2" xfId="4375"/>
    <cellStyle name="Normal 15 117" xfId="4376"/>
    <cellStyle name="Normal 15 117 2" xfId="4377"/>
    <cellStyle name="Normal 15 118" xfId="4378"/>
    <cellStyle name="Normal 15 118 2" xfId="4379"/>
    <cellStyle name="Normal 15 119" xfId="4380"/>
    <cellStyle name="Normal 15 119 2" xfId="4381"/>
    <cellStyle name="Normal 15 12" xfId="4382"/>
    <cellStyle name="Normal 15 12 2" xfId="4383"/>
    <cellStyle name="Normal 15 120" xfId="4384"/>
    <cellStyle name="Normal 15 120 2" xfId="4385"/>
    <cellStyle name="Normal 15 121" xfId="4386"/>
    <cellStyle name="Normal 15 121 2" xfId="4387"/>
    <cellStyle name="Normal 15 122" xfId="4388"/>
    <cellStyle name="Normal 15 122 2" xfId="4389"/>
    <cellStyle name="Normal 15 123" xfId="4390"/>
    <cellStyle name="Normal 15 123 2" xfId="4391"/>
    <cellStyle name="Normal 15 124" xfId="4392"/>
    <cellStyle name="Normal 15 124 2" xfId="4393"/>
    <cellStyle name="Normal 15 125" xfId="4394"/>
    <cellStyle name="Normal 15 125 2" xfId="4395"/>
    <cellStyle name="Normal 15 126" xfId="4396"/>
    <cellStyle name="Normal 15 126 2" xfId="4397"/>
    <cellStyle name="Normal 15 127" xfId="4398"/>
    <cellStyle name="Normal 15 127 2" xfId="4399"/>
    <cellStyle name="Normal 15 128" xfId="4400"/>
    <cellStyle name="Normal 15 128 2" xfId="4401"/>
    <cellStyle name="Normal 15 129" xfId="4402"/>
    <cellStyle name="Normal 15 129 2" xfId="4403"/>
    <cellStyle name="Normal 15 13" xfId="4404"/>
    <cellStyle name="Normal 15 13 2" xfId="4405"/>
    <cellStyle name="Normal 15 130" xfId="4406"/>
    <cellStyle name="Normal 15 130 2" xfId="4407"/>
    <cellStyle name="Normal 15 131" xfId="4408"/>
    <cellStyle name="Normal 15 131 2" xfId="4409"/>
    <cellStyle name="Normal 15 132" xfId="4410"/>
    <cellStyle name="Normal 15 132 2" xfId="4411"/>
    <cellStyle name="Normal 15 133" xfId="4412"/>
    <cellStyle name="Normal 15 133 2" xfId="4413"/>
    <cellStyle name="Normal 15 134" xfId="4414"/>
    <cellStyle name="Normal 15 134 2" xfId="4415"/>
    <cellStyle name="Normal 15 135" xfId="4416"/>
    <cellStyle name="Normal 15 135 2" xfId="4417"/>
    <cellStyle name="Normal 15 136" xfId="4418"/>
    <cellStyle name="Normal 15 136 2" xfId="4419"/>
    <cellStyle name="Normal 15 137" xfId="4420"/>
    <cellStyle name="Normal 15 137 2" xfId="4421"/>
    <cellStyle name="Normal 15 138" xfId="4422"/>
    <cellStyle name="Normal 15 138 2" xfId="4423"/>
    <cellStyle name="Normal 15 139" xfId="4424"/>
    <cellStyle name="Normal 15 139 2" xfId="4425"/>
    <cellStyle name="Normal 15 14" xfId="4426"/>
    <cellStyle name="Normal 15 14 2" xfId="4427"/>
    <cellStyle name="Normal 15 140" xfId="4428"/>
    <cellStyle name="Normal 15 140 2" xfId="4429"/>
    <cellStyle name="Normal 15 141" xfId="4430"/>
    <cellStyle name="Normal 15 141 2" xfId="4431"/>
    <cellStyle name="Normal 15 142" xfId="4432"/>
    <cellStyle name="Normal 15 142 2" xfId="4433"/>
    <cellStyle name="Normal 15 143" xfId="4434"/>
    <cellStyle name="Normal 15 143 2" xfId="4435"/>
    <cellStyle name="Normal 15 144" xfId="4436"/>
    <cellStyle name="Normal 15 144 2" xfId="4437"/>
    <cellStyle name="Normal 15 145" xfId="4438"/>
    <cellStyle name="Normal 15 145 2" xfId="4439"/>
    <cellStyle name="Normal 15 146" xfId="4440"/>
    <cellStyle name="Normal 15 146 2" xfId="4441"/>
    <cellStyle name="Normal 15 147" xfId="4442"/>
    <cellStyle name="Normal 15 147 2" xfId="4443"/>
    <cellStyle name="Normal 15 148" xfId="4444"/>
    <cellStyle name="Normal 15 148 2" xfId="4445"/>
    <cellStyle name="Normal 15 149" xfId="4446"/>
    <cellStyle name="Normal 15 149 2" xfId="4447"/>
    <cellStyle name="Normal 15 149 2 2" xfId="4448"/>
    <cellStyle name="Normal 15 149 2 3" xfId="4449"/>
    <cellStyle name="Normal 15 149 3" xfId="4450"/>
    <cellStyle name="Normal 15 15" xfId="4451"/>
    <cellStyle name="Normal 15 15 2" xfId="4452"/>
    <cellStyle name="Normal 15 15 2 2" xfId="4453"/>
    <cellStyle name="Normal 15 15 2 3" xfId="4454"/>
    <cellStyle name="Normal 15 15 3" xfId="4455"/>
    <cellStyle name="Normal 15 150" xfId="4456"/>
    <cellStyle name="Normal 15 16" xfId="4457"/>
    <cellStyle name="Normal 15 16 2" xfId="4458"/>
    <cellStyle name="Normal 15 16 2 2" xfId="4459"/>
    <cellStyle name="Normal 15 16 2 3" xfId="4460"/>
    <cellStyle name="Normal 15 16 3" xfId="4461"/>
    <cellStyle name="Normal 15 17" xfId="4462"/>
    <cellStyle name="Normal 15 17 2" xfId="4463"/>
    <cellStyle name="Normal 15 17 2 2" xfId="4464"/>
    <cellStyle name="Normal 15 17 2 3" xfId="4465"/>
    <cellStyle name="Normal 15 17 3" xfId="4466"/>
    <cellStyle name="Normal 15 18" xfId="4467"/>
    <cellStyle name="Normal 15 18 2" xfId="4468"/>
    <cellStyle name="Normal 15 18 2 2" xfId="4469"/>
    <cellStyle name="Normal 15 18 2 3" xfId="4470"/>
    <cellStyle name="Normal 15 18 3" xfId="4471"/>
    <cellStyle name="Normal 15 19" xfId="4472"/>
    <cellStyle name="Normal 15 19 2" xfId="4473"/>
    <cellStyle name="Normal 15 19 2 2" xfId="4474"/>
    <cellStyle name="Normal 15 19 2 3" xfId="4475"/>
    <cellStyle name="Normal 15 19 3" xfId="4476"/>
    <cellStyle name="Normal 15 2" xfId="4477"/>
    <cellStyle name="Normal 15 2 2" xfId="4478"/>
    <cellStyle name="Normal 15 2 2 2" xfId="4479"/>
    <cellStyle name="Normal 15 2 3" xfId="4480"/>
    <cellStyle name="Normal 15 2 3 2" xfId="4481"/>
    <cellStyle name="Normal 15 2 4" xfId="4482"/>
    <cellStyle name="Normal 15 2 4 2" xfId="4483"/>
    <cellStyle name="Normal 15 2 5" xfId="4484"/>
    <cellStyle name="Normal 15 2 6" xfId="4485"/>
    <cellStyle name="Normal 15 20" xfId="4486"/>
    <cellStyle name="Normal 15 20 2" xfId="4487"/>
    <cellStyle name="Normal 15 20 2 2" xfId="4488"/>
    <cellStyle name="Normal 15 20 2 3" xfId="4489"/>
    <cellStyle name="Normal 15 20 3" xfId="4490"/>
    <cellStyle name="Normal 15 21" xfId="4491"/>
    <cellStyle name="Normal 15 21 2" xfId="4492"/>
    <cellStyle name="Normal 15 21 2 2" xfId="4493"/>
    <cellStyle name="Normal 15 21 2 3" xfId="4494"/>
    <cellStyle name="Normal 15 21 3" xfId="4495"/>
    <cellStyle name="Normal 15 22" xfId="4496"/>
    <cellStyle name="Normal 15 22 2" xfId="4497"/>
    <cellStyle name="Normal 15 22 2 2" xfId="4498"/>
    <cellStyle name="Normal 15 22 2 3" xfId="4499"/>
    <cellStyle name="Normal 15 22 3" xfId="4500"/>
    <cellStyle name="Normal 15 23" xfId="4501"/>
    <cellStyle name="Normal 15 23 2" xfId="4502"/>
    <cellStyle name="Normal 15 23 2 2" xfId="4503"/>
    <cellStyle name="Normal 15 23 2 3" xfId="4504"/>
    <cellStyle name="Normal 15 23 3" xfId="4505"/>
    <cellStyle name="Normal 15 24" xfId="4506"/>
    <cellStyle name="Normal 15 24 2" xfId="4507"/>
    <cellStyle name="Normal 15 24 2 2" xfId="4508"/>
    <cellStyle name="Normal 15 24 2 3" xfId="4509"/>
    <cellStyle name="Normal 15 24 3" xfId="4510"/>
    <cellStyle name="Normal 15 25" xfId="4511"/>
    <cellStyle name="Normal 15 25 2" xfId="4512"/>
    <cellStyle name="Normal 15 25 2 2" xfId="4513"/>
    <cellStyle name="Normal 15 25 2 3" xfId="4514"/>
    <cellStyle name="Normal 15 25 3" xfId="4515"/>
    <cellStyle name="Normal 15 26" xfId="4516"/>
    <cellStyle name="Normal 15 26 2" xfId="4517"/>
    <cellStyle name="Normal 15 26 2 2" xfId="4518"/>
    <cellStyle name="Normal 15 26 2 3" xfId="4519"/>
    <cellStyle name="Normal 15 26 3" xfId="4520"/>
    <cellStyle name="Normal 15 27" xfId="4521"/>
    <cellStyle name="Normal 15 27 2" xfId="4522"/>
    <cellStyle name="Normal 15 27 2 2" xfId="4523"/>
    <cellStyle name="Normal 15 27 2 3" xfId="4524"/>
    <cellStyle name="Normal 15 27 3" xfId="4525"/>
    <cellStyle name="Normal 15 28" xfId="4526"/>
    <cellStyle name="Normal 15 28 2" xfId="4527"/>
    <cellStyle name="Normal 15 28 2 2" xfId="4528"/>
    <cellStyle name="Normal 15 28 2 3" xfId="4529"/>
    <cellStyle name="Normal 15 28 3" xfId="4530"/>
    <cellStyle name="Normal 15 29" xfId="4531"/>
    <cellStyle name="Normal 15 29 2" xfId="4532"/>
    <cellStyle name="Normal 15 29 2 2" xfId="4533"/>
    <cellStyle name="Normal 15 29 2 3" xfId="4534"/>
    <cellStyle name="Normal 15 29 3" xfId="4535"/>
    <cellStyle name="Normal 15 3" xfId="4536"/>
    <cellStyle name="Normal 15 3 2" xfId="4537"/>
    <cellStyle name="Normal 15 3 2 2" xfId="4538"/>
    <cellStyle name="Normal 15 3 3" xfId="4539"/>
    <cellStyle name="Normal 15 3 6" xfId="4540"/>
    <cellStyle name="Normal 15 30" xfId="4541"/>
    <cellStyle name="Normal 15 30 2" xfId="4542"/>
    <cellStyle name="Normal 15 30 2 2" xfId="4543"/>
    <cellStyle name="Normal 15 30 2 3" xfId="4544"/>
    <cellStyle name="Normal 15 30 3" xfId="4545"/>
    <cellStyle name="Normal 15 31" xfId="4546"/>
    <cellStyle name="Normal 15 31 2" xfId="4547"/>
    <cellStyle name="Normal 15 31 2 2" xfId="4548"/>
    <cellStyle name="Normal 15 31 2 3" xfId="4549"/>
    <cellStyle name="Normal 15 31 3" xfId="4550"/>
    <cellStyle name="Normal 15 32" xfId="4551"/>
    <cellStyle name="Normal 15 32 2" xfId="4552"/>
    <cellStyle name="Normal 15 32 2 2" xfId="4553"/>
    <cellStyle name="Normal 15 32 2 3" xfId="4554"/>
    <cellStyle name="Normal 15 32 3" xfId="4555"/>
    <cellStyle name="Normal 15 33" xfId="4556"/>
    <cellStyle name="Normal 15 33 2" xfId="4557"/>
    <cellStyle name="Normal 15 33 2 2" xfId="4558"/>
    <cellStyle name="Normal 15 33 2 3" xfId="4559"/>
    <cellStyle name="Normal 15 33 3" xfId="4560"/>
    <cellStyle name="Normal 15 34" xfId="4561"/>
    <cellStyle name="Normal 15 34 2" xfId="4562"/>
    <cellStyle name="Normal 15 34 2 2" xfId="4563"/>
    <cellStyle name="Normal 15 34 2 3" xfId="4564"/>
    <cellStyle name="Normal 15 34 3" xfId="4565"/>
    <cellStyle name="Normal 15 35" xfId="4566"/>
    <cellStyle name="Normal 15 35 2" xfId="4567"/>
    <cellStyle name="Normal 15 35 2 2" xfId="4568"/>
    <cellStyle name="Normal 15 35 2 3" xfId="4569"/>
    <cellStyle name="Normal 15 35 3" xfId="4570"/>
    <cellStyle name="Normal 15 36" xfId="4571"/>
    <cellStyle name="Normal 15 36 2" xfId="4572"/>
    <cellStyle name="Normal 15 36 2 2" xfId="4573"/>
    <cellStyle name="Normal 15 36 2 3" xfId="4574"/>
    <cellStyle name="Normal 15 36 3" xfId="4575"/>
    <cellStyle name="Normal 15 37" xfId="4576"/>
    <cellStyle name="Normal 15 37 2" xfId="4577"/>
    <cellStyle name="Normal 15 37 2 2" xfId="4578"/>
    <cellStyle name="Normal 15 37 2 3" xfId="4579"/>
    <cellStyle name="Normal 15 37 3" xfId="4580"/>
    <cellStyle name="Normal 15 38" xfId="4581"/>
    <cellStyle name="Normal 15 38 2" xfId="4582"/>
    <cellStyle name="Normal 15 38 2 2" xfId="4583"/>
    <cellStyle name="Normal 15 38 2 3" xfId="4584"/>
    <cellStyle name="Normal 15 38 3" xfId="4585"/>
    <cellStyle name="Normal 15 39" xfId="4586"/>
    <cellStyle name="Normal 15 39 2" xfId="4587"/>
    <cellStyle name="Normal 15 39 2 2" xfId="4588"/>
    <cellStyle name="Normal 15 39 2 3" xfId="4589"/>
    <cellStyle name="Normal 15 39 3" xfId="4590"/>
    <cellStyle name="Normal 15 4" xfId="4591"/>
    <cellStyle name="Normal 15 4 13" xfId="4592"/>
    <cellStyle name="Normal 15 4 13 2" xfId="4593"/>
    <cellStyle name="Normal 15 4 13 2 2" xfId="4594"/>
    <cellStyle name="Normal 15 4 13 3" xfId="4595"/>
    <cellStyle name="Normal 15 4 13 3 2" xfId="4596"/>
    <cellStyle name="Normal 15 4 13 4" xfId="4597"/>
    <cellStyle name="Normal 15 4 13 4 2" xfId="4598"/>
    <cellStyle name="Normal 15 4 13 5" xfId="4599"/>
    <cellStyle name="Normal 15 4 2" xfId="4600"/>
    <cellStyle name="Normal 15 4 2 2" xfId="4601"/>
    <cellStyle name="Normal 15 4 3" xfId="4602"/>
    <cellStyle name="Normal 15 4 6" xfId="4603"/>
    <cellStyle name="Normal 15 40" xfId="4604"/>
    <cellStyle name="Normal 15 40 2" xfId="4605"/>
    <cellStyle name="Normal 15 40 2 2" xfId="4606"/>
    <cellStyle name="Normal 15 40 2 3" xfId="4607"/>
    <cellStyle name="Normal 15 40 3" xfId="4608"/>
    <cellStyle name="Normal 15 41" xfId="4609"/>
    <cellStyle name="Normal 15 41 2" xfId="4610"/>
    <cellStyle name="Normal 15 41 2 2" xfId="4611"/>
    <cellStyle name="Normal 15 41 2 3" xfId="4612"/>
    <cellStyle name="Normal 15 41 3" xfId="4613"/>
    <cellStyle name="Normal 15 42" xfId="4614"/>
    <cellStyle name="Normal 15 42 2" xfId="4615"/>
    <cellStyle name="Normal 15 42 2 2" xfId="4616"/>
    <cellStyle name="Normal 15 42 2 3" xfId="4617"/>
    <cellStyle name="Normal 15 42 3" xfId="4618"/>
    <cellStyle name="Normal 15 43" xfId="4619"/>
    <cellStyle name="Normal 15 43 2" xfId="4620"/>
    <cellStyle name="Normal 15 43 2 2" xfId="4621"/>
    <cellStyle name="Normal 15 43 2 3" xfId="4622"/>
    <cellStyle name="Normal 15 43 3" xfId="4623"/>
    <cellStyle name="Normal 15 44" xfId="4624"/>
    <cellStyle name="Normal 15 44 2" xfId="4625"/>
    <cellStyle name="Normal 15 44 2 2" xfId="4626"/>
    <cellStyle name="Normal 15 44 2 3" xfId="4627"/>
    <cellStyle name="Normal 15 44 3" xfId="4628"/>
    <cellStyle name="Normal 15 45" xfId="4629"/>
    <cellStyle name="Normal 15 45 2" xfId="4630"/>
    <cellStyle name="Normal 15 45 2 2" xfId="4631"/>
    <cellStyle name="Normal 15 45 2 3" xfId="4632"/>
    <cellStyle name="Normal 15 45 3" xfId="4633"/>
    <cellStyle name="Normal 15 46" xfId="4634"/>
    <cellStyle name="Normal 15 46 2" xfId="4635"/>
    <cellStyle name="Normal 15 46 2 2" xfId="4636"/>
    <cellStyle name="Normal 15 46 2 3" xfId="4637"/>
    <cellStyle name="Normal 15 46 3" xfId="4638"/>
    <cellStyle name="Normal 15 47" xfId="4639"/>
    <cellStyle name="Normal 15 47 2" xfId="4640"/>
    <cellStyle name="Normal 15 47 2 2" xfId="4641"/>
    <cellStyle name="Normal 15 47 2 3" xfId="4642"/>
    <cellStyle name="Normal 15 47 3" xfId="4643"/>
    <cellStyle name="Normal 15 48" xfId="4644"/>
    <cellStyle name="Normal 15 48 2" xfId="4645"/>
    <cellStyle name="Normal 15 48 2 2" xfId="4646"/>
    <cellStyle name="Normal 15 48 2 3" xfId="4647"/>
    <cellStyle name="Normal 15 48 3" xfId="4648"/>
    <cellStyle name="Normal 15 49" xfId="4649"/>
    <cellStyle name="Normal 15 49 2" xfId="4650"/>
    <cellStyle name="Normal 15 49 2 2" xfId="4651"/>
    <cellStyle name="Normal 15 49 2 3" xfId="4652"/>
    <cellStyle name="Normal 15 49 3" xfId="4653"/>
    <cellStyle name="Normal 15 5" xfId="4654"/>
    <cellStyle name="Normal 15 5 12" xfId="4655"/>
    <cellStyle name="Normal 15 5 2" xfId="4656"/>
    <cellStyle name="Normal 15 5 5" xfId="4657"/>
    <cellStyle name="Normal 15 50" xfId="4658"/>
    <cellStyle name="Normal 15 50 2" xfId="4659"/>
    <cellStyle name="Normal 15 50 2 2" xfId="4660"/>
    <cellStyle name="Normal 15 50 2 3" xfId="4661"/>
    <cellStyle name="Normal 15 50 3" xfId="4662"/>
    <cellStyle name="Normal 15 51" xfId="4663"/>
    <cellStyle name="Normal 15 51 2" xfId="4664"/>
    <cellStyle name="Normal 15 51 2 2" xfId="4665"/>
    <cellStyle name="Normal 15 51 2 3" xfId="4666"/>
    <cellStyle name="Normal 15 51 3" xfId="4667"/>
    <cellStyle name="Normal 15 52" xfId="4668"/>
    <cellStyle name="Normal 15 52 2" xfId="4669"/>
    <cellStyle name="Normal 15 52 2 2" xfId="4670"/>
    <cellStyle name="Normal 15 52 2 3" xfId="4671"/>
    <cellStyle name="Normal 15 52 3" xfId="4672"/>
    <cellStyle name="Normal 15 53" xfId="4673"/>
    <cellStyle name="Normal 15 53 2" xfId="4674"/>
    <cellStyle name="Normal 15 53 2 2" xfId="4675"/>
    <cellStyle name="Normal 15 53 2 3" xfId="4676"/>
    <cellStyle name="Normal 15 53 3" xfId="4677"/>
    <cellStyle name="Normal 15 54" xfId="4678"/>
    <cellStyle name="Normal 15 54 2" xfId="4679"/>
    <cellStyle name="Normal 15 54 2 2" xfId="4680"/>
    <cellStyle name="Normal 15 54 2 3" xfId="4681"/>
    <cellStyle name="Normal 15 54 3" xfId="4682"/>
    <cellStyle name="Normal 15 55" xfId="4683"/>
    <cellStyle name="Normal 15 55 2" xfId="4684"/>
    <cellStyle name="Normal 15 55 2 2" xfId="4685"/>
    <cellStyle name="Normal 15 55 2 3" xfId="4686"/>
    <cellStyle name="Normal 15 55 3" xfId="4687"/>
    <cellStyle name="Normal 15 56" xfId="4688"/>
    <cellStyle name="Normal 15 56 2" xfId="4689"/>
    <cellStyle name="Normal 15 56 2 2" xfId="4690"/>
    <cellStyle name="Normal 15 56 2 3" xfId="4691"/>
    <cellStyle name="Normal 15 56 3" xfId="4692"/>
    <cellStyle name="Normal 15 57" xfId="4693"/>
    <cellStyle name="Normal 15 57 2" xfId="4694"/>
    <cellStyle name="Normal 15 57 2 2" xfId="4695"/>
    <cellStyle name="Normal 15 57 2 3" xfId="4696"/>
    <cellStyle name="Normal 15 57 3" xfId="4697"/>
    <cellStyle name="Normal 15 58" xfId="4698"/>
    <cellStyle name="Normal 15 58 2" xfId="4699"/>
    <cellStyle name="Normal 15 58 2 2" xfId="4700"/>
    <cellStyle name="Normal 15 58 2 3" xfId="4701"/>
    <cellStyle name="Normal 15 58 3" xfId="4702"/>
    <cellStyle name="Normal 15 59" xfId="4703"/>
    <cellStyle name="Normal 15 59 2" xfId="4704"/>
    <cellStyle name="Normal 15 59 2 2" xfId="4705"/>
    <cellStyle name="Normal 15 59 2 3" xfId="4706"/>
    <cellStyle name="Normal 15 59 3" xfId="4707"/>
    <cellStyle name="Normal 15 6" xfId="4708"/>
    <cellStyle name="Normal 15 6 2" xfId="4709"/>
    <cellStyle name="Normal 15 60" xfId="4710"/>
    <cellStyle name="Normal 15 60 2" xfId="4711"/>
    <cellStyle name="Normal 15 60 2 2" xfId="4712"/>
    <cellStyle name="Normal 15 60 2 3" xfId="4713"/>
    <cellStyle name="Normal 15 60 3" xfId="4714"/>
    <cellStyle name="Normal 15 61" xfId="4715"/>
    <cellStyle name="Normal 15 61 2" xfId="4716"/>
    <cellStyle name="Normal 15 61 2 2" xfId="4717"/>
    <cellStyle name="Normal 15 61 2 3" xfId="4718"/>
    <cellStyle name="Normal 15 61 3" xfId="4719"/>
    <cellStyle name="Normal 15 62" xfId="4720"/>
    <cellStyle name="Normal 15 62 2" xfId="4721"/>
    <cellStyle name="Normal 15 62 2 2" xfId="4722"/>
    <cellStyle name="Normal 15 62 2 3" xfId="4723"/>
    <cellStyle name="Normal 15 62 3" xfId="4724"/>
    <cellStyle name="Normal 15 63" xfId="4725"/>
    <cellStyle name="Normal 15 63 2" xfId="4726"/>
    <cellStyle name="Normal 15 63 2 2" xfId="4727"/>
    <cellStyle name="Normal 15 63 2 3" xfId="4728"/>
    <cellStyle name="Normal 15 63 3" xfId="4729"/>
    <cellStyle name="Normal 15 64" xfId="4730"/>
    <cellStyle name="Normal 15 64 2" xfId="4731"/>
    <cellStyle name="Normal 15 64 2 2" xfId="4732"/>
    <cellStyle name="Normal 15 64 2 3" xfId="4733"/>
    <cellStyle name="Normal 15 64 3" xfId="4734"/>
    <cellStyle name="Normal 15 65" xfId="4735"/>
    <cellStyle name="Normal 15 65 2" xfId="4736"/>
    <cellStyle name="Normal 15 65 2 2" xfId="4737"/>
    <cellStyle name="Normal 15 65 2 3" xfId="4738"/>
    <cellStyle name="Normal 15 65 3" xfId="4739"/>
    <cellStyle name="Normal 15 66" xfId="4740"/>
    <cellStyle name="Normal 15 66 2" xfId="4741"/>
    <cellStyle name="Normal 15 66 2 2" xfId="4742"/>
    <cellStyle name="Normal 15 66 2 3" xfId="4743"/>
    <cellStyle name="Normal 15 66 3" xfId="4744"/>
    <cellStyle name="Normal 15 67" xfId="4745"/>
    <cellStyle name="Normal 15 67 2" xfId="4746"/>
    <cellStyle name="Normal 15 67 2 2" xfId="4747"/>
    <cellStyle name="Normal 15 67 2 3" xfId="4748"/>
    <cellStyle name="Normal 15 67 3" xfId="4749"/>
    <cellStyle name="Normal 15 68" xfId="4750"/>
    <cellStyle name="Normal 15 68 2" xfId="4751"/>
    <cellStyle name="Normal 15 68 2 2" xfId="4752"/>
    <cellStyle name="Normal 15 68 2 3" xfId="4753"/>
    <cellStyle name="Normal 15 68 3" xfId="4754"/>
    <cellStyle name="Normal 15 69" xfId="4755"/>
    <cellStyle name="Normal 15 69 2" xfId="4756"/>
    <cellStyle name="Normal 15 69 2 2" xfId="4757"/>
    <cellStyle name="Normal 15 69 2 3" xfId="4758"/>
    <cellStyle name="Normal 15 69 3" xfId="4759"/>
    <cellStyle name="Normal 15 7" xfId="4760"/>
    <cellStyle name="Normal 15 7 2" xfId="4761"/>
    <cellStyle name="Normal 15 70" xfId="4762"/>
    <cellStyle name="Normal 15 70 2" xfId="4763"/>
    <cellStyle name="Normal 15 70 2 2" xfId="4764"/>
    <cellStyle name="Normal 15 70 2 3" xfId="4765"/>
    <cellStyle name="Normal 15 70 3" xfId="4766"/>
    <cellStyle name="Normal 15 71" xfId="4767"/>
    <cellStyle name="Normal 15 71 2" xfId="4768"/>
    <cellStyle name="Normal 15 71 2 2" xfId="4769"/>
    <cellStyle name="Normal 15 71 2 3" xfId="4770"/>
    <cellStyle name="Normal 15 71 3" xfId="4771"/>
    <cellStyle name="Normal 15 72" xfId="4772"/>
    <cellStyle name="Normal 15 72 2" xfId="4773"/>
    <cellStyle name="Normal 15 72 2 2" xfId="4774"/>
    <cellStyle name="Normal 15 72 2 3" xfId="4775"/>
    <cellStyle name="Normal 15 72 3" xfId="4776"/>
    <cellStyle name="Normal 15 73" xfId="4777"/>
    <cellStyle name="Normal 15 73 2" xfId="4778"/>
    <cellStyle name="Normal 15 73 2 2" xfId="4779"/>
    <cellStyle name="Normal 15 73 2 3" xfId="4780"/>
    <cellStyle name="Normal 15 73 3" xfId="4781"/>
    <cellStyle name="Normal 15 74" xfId="4782"/>
    <cellStyle name="Normal 15 74 2" xfId="4783"/>
    <cellStyle name="Normal 15 74 2 2" xfId="4784"/>
    <cellStyle name="Normal 15 74 2 3" xfId="4785"/>
    <cellStyle name="Normal 15 74 3" xfId="4786"/>
    <cellStyle name="Normal 15 75" xfId="4787"/>
    <cellStyle name="Normal 15 75 2" xfId="4788"/>
    <cellStyle name="Normal 15 75 2 2" xfId="4789"/>
    <cellStyle name="Normal 15 75 2 3" xfId="4790"/>
    <cellStyle name="Normal 15 75 3" xfId="4791"/>
    <cellStyle name="Normal 15 76" xfId="4792"/>
    <cellStyle name="Normal 15 76 2" xfId="4793"/>
    <cellStyle name="Normal 15 76 2 2" xfId="4794"/>
    <cellStyle name="Normal 15 76 2 3" xfId="4795"/>
    <cellStyle name="Normal 15 76 3" xfId="4796"/>
    <cellStyle name="Normal 15 77" xfId="4797"/>
    <cellStyle name="Normal 15 77 2" xfId="4798"/>
    <cellStyle name="Normal 15 77 2 2" xfId="4799"/>
    <cellStyle name="Normal 15 77 2 3" xfId="4800"/>
    <cellStyle name="Normal 15 77 3" xfId="4801"/>
    <cellStyle name="Normal 15 78" xfId="4802"/>
    <cellStyle name="Normal 15 78 2" xfId="4803"/>
    <cellStyle name="Normal 15 78 2 2" xfId="4804"/>
    <cellStyle name="Normal 15 78 2 3" xfId="4805"/>
    <cellStyle name="Normal 15 78 3" xfId="4806"/>
    <cellStyle name="Normal 15 79" xfId="4807"/>
    <cellStyle name="Normal 15 79 2" xfId="4808"/>
    <cellStyle name="Normal 15 79 2 2" xfId="4809"/>
    <cellStyle name="Normal 15 79 2 3" xfId="4810"/>
    <cellStyle name="Normal 15 79 3" xfId="4811"/>
    <cellStyle name="Normal 15 8" xfId="4812"/>
    <cellStyle name="Normal 15 8 2" xfId="4813"/>
    <cellStyle name="Normal 15 80" xfId="4814"/>
    <cellStyle name="Normal 15 80 2" xfId="4815"/>
    <cellStyle name="Normal 15 80 2 2" xfId="4816"/>
    <cellStyle name="Normal 15 80 2 3" xfId="4817"/>
    <cellStyle name="Normal 15 80 3" xfId="4818"/>
    <cellStyle name="Normal 15 81" xfId="4819"/>
    <cellStyle name="Normal 15 81 2" xfId="4820"/>
    <cellStyle name="Normal 15 81 2 2" xfId="4821"/>
    <cellStyle name="Normal 15 81 2 3" xfId="4822"/>
    <cellStyle name="Normal 15 81 3" xfId="4823"/>
    <cellStyle name="Normal 15 82" xfId="4824"/>
    <cellStyle name="Normal 15 82 2" xfId="4825"/>
    <cellStyle name="Normal 15 82 2 2" xfId="4826"/>
    <cellStyle name="Normal 15 82 2 3" xfId="4827"/>
    <cellStyle name="Normal 15 82 3" xfId="4828"/>
    <cellStyle name="Normal 15 83" xfId="4829"/>
    <cellStyle name="Normal 15 83 2" xfId="4830"/>
    <cellStyle name="Normal 15 83 2 2" xfId="4831"/>
    <cellStyle name="Normal 15 83 2 3" xfId="4832"/>
    <cellStyle name="Normal 15 83 3" xfId="4833"/>
    <cellStyle name="Normal 15 84" xfId="4834"/>
    <cellStyle name="Normal 15 84 2" xfId="4835"/>
    <cellStyle name="Normal 15 84 2 2" xfId="4836"/>
    <cellStyle name="Normal 15 84 2 3" xfId="4837"/>
    <cellStyle name="Normal 15 84 3" xfId="4838"/>
    <cellStyle name="Normal 15 85" xfId="4839"/>
    <cellStyle name="Normal 15 85 2" xfId="4840"/>
    <cellStyle name="Normal 15 85 2 2" xfId="4841"/>
    <cellStyle name="Normal 15 85 2 3" xfId="4842"/>
    <cellStyle name="Normal 15 85 3" xfId="4843"/>
    <cellStyle name="Normal 15 86" xfId="4844"/>
    <cellStyle name="Normal 15 86 2" xfId="4845"/>
    <cellStyle name="Normal 15 86 2 2" xfId="4846"/>
    <cellStyle name="Normal 15 86 2 3" xfId="4847"/>
    <cellStyle name="Normal 15 86 3" xfId="4848"/>
    <cellStyle name="Normal 15 87" xfId="4849"/>
    <cellStyle name="Normal 15 87 2" xfId="4850"/>
    <cellStyle name="Normal 15 87 2 2" xfId="4851"/>
    <cellStyle name="Normal 15 87 2 3" xfId="4852"/>
    <cellStyle name="Normal 15 87 3" xfId="4853"/>
    <cellStyle name="Normal 15 88" xfId="4854"/>
    <cellStyle name="Normal 15 88 2" xfId="4855"/>
    <cellStyle name="Normal 15 88 2 2" xfId="4856"/>
    <cellStyle name="Normal 15 88 2 3" xfId="4857"/>
    <cellStyle name="Normal 15 88 3" xfId="4858"/>
    <cellStyle name="Normal 15 89" xfId="4859"/>
    <cellStyle name="Normal 15 89 2" xfId="4860"/>
    <cellStyle name="Normal 15 89 2 2" xfId="4861"/>
    <cellStyle name="Normal 15 89 2 3" xfId="4862"/>
    <cellStyle name="Normal 15 89 3" xfId="4863"/>
    <cellStyle name="Normal 15 9" xfId="4864"/>
    <cellStyle name="Normal 15 9 2" xfId="4865"/>
    <cellStyle name="Normal 15 90" xfId="4866"/>
    <cellStyle name="Normal 15 90 2" xfId="4867"/>
    <cellStyle name="Normal 15 90 2 2" xfId="4868"/>
    <cellStyle name="Normal 15 90 2 3" xfId="4869"/>
    <cellStyle name="Normal 15 90 3" xfId="4870"/>
    <cellStyle name="Normal 15 91" xfId="4871"/>
    <cellStyle name="Normal 15 91 2" xfId="4872"/>
    <cellStyle name="Normal 15 91 2 2" xfId="4873"/>
    <cellStyle name="Normal 15 91 2 3" xfId="4874"/>
    <cellStyle name="Normal 15 91 3" xfId="4875"/>
    <cellStyle name="Normal 15 92" xfId="4876"/>
    <cellStyle name="Normal 15 92 2" xfId="4877"/>
    <cellStyle name="Normal 15 92 2 2" xfId="4878"/>
    <cellStyle name="Normal 15 92 2 3" xfId="4879"/>
    <cellStyle name="Normal 15 92 3" xfId="4880"/>
    <cellStyle name="Normal 15 93" xfId="4881"/>
    <cellStyle name="Normal 15 93 2" xfId="4882"/>
    <cellStyle name="Normal 15 93 2 2" xfId="4883"/>
    <cellStyle name="Normal 15 93 2 3" xfId="4884"/>
    <cellStyle name="Normal 15 93 3" xfId="4885"/>
    <cellStyle name="Normal 15 94" xfId="4886"/>
    <cellStyle name="Normal 15 94 2" xfId="4887"/>
    <cellStyle name="Normal 15 94 2 2" xfId="4888"/>
    <cellStyle name="Normal 15 94 2 3" xfId="4889"/>
    <cellStyle name="Normal 15 94 3" xfId="4890"/>
    <cellStyle name="Normal 15 95" xfId="4891"/>
    <cellStyle name="Normal 15 95 2" xfId="4892"/>
    <cellStyle name="Normal 15 95 2 2" xfId="4893"/>
    <cellStyle name="Normal 15 95 2 3" xfId="4894"/>
    <cellStyle name="Normal 15 95 3" xfId="4895"/>
    <cellStyle name="Normal 15 96" xfId="4896"/>
    <cellStyle name="Normal 15 96 2" xfId="4897"/>
    <cellStyle name="Normal 15 96 2 2" xfId="4898"/>
    <cellStyle name="Normal 15 96 2 3" xfId="4899"/>
    <cellStyle name="Normal 15 96 3" xfId="4900"/>
    <cellStyle name="Normal 15 97" xfId="4901"/>
    <cellStyle name="Normal 15 97 2" xfId="4902"/>
    <cellStyle name="Normal 15 97 2 2" xfId="4903"/>
    <cellStyle name="Normal 15 97 2 3" xfId="4904"/>
    <cellStyle name="Normal 15 97 3" xfId="4905"/>
    <cellStyle name="Normal 15 98" xfId="4906"/>
    <cellStyle name="Normal 15 98 2" xfId="4907"/>
    <cellStyle name="Normal 15 98 2 2" xfId="4908"/>
    <cellStyle name="Normal 15 98 2 3" xfId="4909"/>
    <cellStyle name="Normal 15 98 3" xfId="4910"/>
    <cellStyle name="Normal 15 99" xfId="4911"/>
    <cellStyle name="Normal 15 99 2" xfId="4912"/>
    <cellStyle name="Normal 15 99 2 2" xfId="4913"/>
    <cellStyle name="Normal 15 99 2 3" xfId="4914"/>
    <cellStyle name="Normal 15 99 3" xfId="4915"/>
    <cellStyle name="Normal 150" xfId="4916"/>
    <cellStyle name="Normal 151" xfId="4917"/>
    <cellStyle name="Normal 152" xfId="4918"/>
    <cellStyle name="Normal 153" xfId="4919"/>
    <cellStyle name="Normal 154" xfId="4920"/>
    <cellStyle name="Normal 155" xfId="4921"/>
    <cellStyle name="Normal 156" xfId="4922"/>
    <cellStyle name="Normal 157" xfId="4923"/>
    <cellStyle name="Normal 158" xfId="4924"/>
    <cellStyle name="Normal 159" xfId="4925"/>
    <cellStyle name="Normal 16" xfId="4926"/>
    <cellStyle name="Normal 16 10" xfId="4927"/>
    <cellStyle name="Normal 16 10 2" xfId="4928"/>
    <cellStyle name="Normal 16 100" xfId="4929"/>
    <cellStyle name="Normal 16 100 2" xfId="4930"/>
    <cellStyle name="Normal 16 100 2 2" xfId="4931"/>
    <cellStyle name="Normal 16 100 2 3" xfId="4932"/>
    <cellStyle name="Normal 16 100 3" xfId="4933"/>
    <cellStyle name="Normal 16 101" xfId="4934"/>
    <cellStyle name="Normal 16 101 2" xfId="4935"/>
    <cellStyle name="Normal 16 101 2 2" xfId="4936"/>
    <cellStyle name="Normal 16 101 2 3" xfId="4937"/>
    <cellStyle name="Normal 16 101 3" xfId="4938"/>
    <cellStyle name="Normal 16 102" xfId="4939"/>
    <cellStyle name="Normal 16 102 2" xfId="4940"/>
    <cellStyle name="Normal 16 102 2 2" xfId="4941"/>
    <cellStyle name="Normal 16 102 2 3" xfId="4942"/>
    <cellStyle name="Normal 16 102 3" xfId="4943"/>
    <cellStyle name="Normal 16 103" xfId="4944"/>
    <cellStyle name="Normal 16 103 2" xfId="4945"/>
    <cellStyle name="Normal 16 103 2 2" xfId="4946"/>
    <cellStyle name="Normal 16 103 2 3" xfId="4947"/>
    <cellStyle name="Normal 16 103 3" xfId="4948"/>
    <cellStyle name="Normal 16 104" xfId="4949"/>
    <cellStyle name="Normal 16 104 2" xfId="4950"/>
    <cellStyle name="Normal 16 104 2 2" xfId="4951"/>
    <cellStyle name="Normal 16 104 2 3" xfId="4952"/>
    <cellStyle name="Normal 16 104 3" xfId="4953"/>
    <cellStyle name="Normal 16 105" xfId="4954"/>
    <cellStyle name="Normal 16 105 2" xfId="4955"/>
    <cellStyle name="Normal 16 105 2 2" xfId="4956"/>
    <cellStyle name="Normal 16 105 2 3" xfId="4957"/>
    <cellStyle name="Normal 16 105 3" xfId="4958"/>
    <cellStyle name="Normal 16 106" xfId="4959"/>
    <cellStyle name="Normal 16 106 2" xfId="4960"/>
    <cellStyle name="Normal 16 106 2 2" xfId="4961"/>
    <cellStyle name="Normal 16 106 2 3" xfId="4962"/>
    <cellStyle name="Normal 16 106 3" xfId="4963"/>
    <cellStyle name="Normal 16 107" xfId="4964"/>
    <cellStyle name="Normal 16 107 2" xfId="4965"/>
    <cellStyle name="Normal 16 107 2 2" xfId="4966"/>
    <cellStyle name="Normal 16 107 2 3" xfId="4967"/>
    <cellStyle name="Normal 16 107 3" xfId="4968"/>
    <cellStyle name="Normal 16 108" xfId="4969"/>
    <cellStyle name="Normal 16 108 2" xfId="4970"/>
    <cellStyle name="Normal 16 108 2 2" xfId="4971"/>
    <cellStyle name="Normal 16 108 2 3" xfId="4972"/>
    <cellStyle name="Normal 16 108 3" xfId="4973"/>
    <cellStyle name="Normal 16 109" xfId="4974"/>
    <cellStyle name="Normal 16 109 2" xfId="4975"/>
    <cellStyle name="Normal 16 109 2 2" xfId="4976"/>
    <cellStyle name="Normal 16 109 2 3" xfId="4977"/>
    <cellStyle name="Normal 16 109 3" xfId="4978"/>
    <cellStyle name="Normal 16 11" xfId="4979"/>
    <cellStyle name="Normal 16 11 2" xfId="4980"/>
    <cellStyle name="Normal 16 110" xfId="4981"/>
    <cellStyle name="Normal 16 110 2" xfId="4982"/>
    <cellStyle name="Normal 16 110 2 2" xfId="4983"/>
    <cellStyle name="Normal 16 110 2 3" xfId="4984"/>
    <cellStyle name="Normal 16 110 3" xfId="4985"/>
    <cellStyle name="Normal 16 111" xfId="4986"/>
    <cellStyle name="Normal 16 111 2" xfId="4987"/>
    <cellStyle name="Normal 16 111 2 2" xfId="4988"/>
    <cellStyle name="Normal 16 111 2 3" xfId="4989"/>
    <cellStyle name="Normal 16 111 3" xfId="4990"/>
    <cellStyle name="Normal 16 112" xfId="4991"/>
    <cellStyle name="Normal 16 112 2" xfId="4992"/>
    <cellStyle name="Normal 16 112 2 2" xfId="4993"/>
    <cellStyle name="Normal 16 112 2 3" xfId="4994"/>
    <cellStyle name="Normal 16 112 3" xfId="4995"/>
    <cellStyle name="Normal 16 113" xfId="4996"/>
    <cellStyle name="Normal 16 113 2" xfId="4997"/>
    <cellStyle name="Normal 16 113 2 2" xfId="4998"/>
    <cellStyle name="Normal 16 113 2 3" xfId="4999"/>
    <cellStyle name="Normal 16 113 3" xfId="5000"/>
    <cellStyle name="Normal 16 114" xfId="5001"/>
    <cellStyle name="Normal 16 114 2" xfId="5002"/>
    <cellStyle name="Normal 16 114 2 2" xfId="5003"/>
    <cellStyle name="Normal 16 114 2 3" xfId="5004"/>
    <cellStyle name="Normal 16 114 3" xfId="5005"/>
    <cellStyle name="Normal 16 115" xfId="5006"/>
    <cellStyle name="Normal 16 115 2" xfId="5007"/>
    <cellStyle name="Normal 16 115 2 2" xfId="5008"/>
    <cellStyle name="Normal 16 115 2 3" xfId="5009"/>
    <cellStyle name="Normal 16 115 3" xfId="5010"/>
    <cellStyle name="Normal 16 116" xfId="5011"/>
    <cellStyle name="Normal 16 116 2" xfId="5012"/>
    <cellStyle name="Normal 16 116 2 2" xfId="5013"/>
    <cellStyle name="Normal 16 116 2 3" xfId="5014"/>
    <cellStyle name="Normal 16 116 3" xfId="5015"/>
    <cellStyle name="Normal 16 117" xfId="5016"/>
    <cellStyle name="Normal 16 117 2" xfId="5017"/>
    <cellStyle name="Normal 16 117 2 2" xfId="5018"/>
    <cellStyle name="Normal 16 117 2 3" xfId="5019"/>
    <cellStyle name="Normal 16 117 3" xfId="5020"/>
    <cellStyle name="Normal 16 118" xfId="5021"/>
    <cellStyle name="Normal 16 118 2" xfId="5022"/>
    <cellStyle name="Normal 16 118 2 2" xfId="5023"/>
    <cellStyle name="Normal 16 118 2 3" xfId="5024"/>
    <cellStyle name="Normal 16 118 3" xfId="5025"/>
    <cellStyle name="Normal 16 119" xfId="5026"/>
    <cellStyle name="Normal 16 119 2" xfId="5027"/>
    <cellStyle name="Normal 16 119 2 2" xfId="5028"/>
    <cellStyle name="Normal 16 119 2 3" xfId="5029"/>
    <cellStyle name="Normal 16 119 3" xfId="5030"/>
    <cellStyle name="Normal 16 12" xfId="5031"/>
    <cellStyle name="Normal 16 12 2" xfId="5032"/>
    <cellStyle name="Normal 16 12 2 2" xfId="5033"/>
    <cellStyle name="Normal 16 12 2 3" xfId="5034"/>
    <cellStyle name="Normal 16 12 3" xfId="5035"/>
    <cellStyle name="Normal 16 120" xfId="5036"/>
    <cellStyle name="Normal 16 120 2" xfId="5037"/>
    <cellStyle name="Normal 16 120 2 2" xfId="5038"/>
    <cellStyle name="Normal 16 120 2 3" xfId="5039"/>
    <cellStyle name="Normal 16 120 3" xfId="5040"/>
    <cellStyle name="Normal 16 121" xfId="5041"/>
    <cellStyle name="Normal 16 121 2" xfId="5042"/>
    <cellStyle name="Normal 16 121 2 2" xfId="5043"/>
    <cellStyle name="Normal 16 121 2 3" xfId="5044"/>
    <cellStyle name="Normal 16 121 3" xfId="5045"/>
    <cellStyle name="Normal 16 122" xfId="5046"/>
    <cellStyle name="Normal 16 122 2" xfId="5047"/>
    <cellStyle name="Normal 16 122 2 2" xfId="5048"/>
    <cellStyle name="Normal 16 122 2 3" xfId="5049"/>
    <cellStyle name="Normal 16 122 3" xfId="5050"/>
    <cellStyle name="Normal 16 123" xfId="5051"/>
    <cellStyle name="Normal 16 123 2" xfId="5052"/>
    <cellStyle name="Normal 16 123 2 2" xfId="5053"/>
    <cellStyle name="Normal 16 123 2 3" xfId="5054"/>
    <cellStyle name="Normal 16 123 3" xfId="5055"/>
    <cellStyle name="Normal 16 124" xfId="5056"/>
    <cellStyle name="Normal 16 124 2" xfId="5057"/>
    <cellStyle name="Normal 16 124 2 2" xfId="5058"/>
    <cellStyle name="Normal 16 124 2 3" xfId="5059"/>
    <cellStyle name="Normal 16 124 3" xfId="5060"/>
    <cellStyle name="Normal 16 125" xfId="5061"/>
    <cellStyle name="Normal 16 125 2" xfId="5062"/>
    <cellStyle name="Normal 16 125 2 2" xfId="5063"/>
    <cellStyle name="Normal 16 125 2 3" xfId="5064"/>
    <cellStyle name="Normal 16 125 3" xfId="5065"/>
    <cellStyle name="Normal 16 126" xfId="5066"/>
    <cellStyle name="Normal 16 126 2" xfId="5067"/>
    <cellStyle name="Normal 16 126 2 2" xfId="5068"/>
    <cellStyle name="Normal 16 126 2 3" xfId="5069"/>
    <cellStyle name="Normal 16 126 3" xfId="5070"/>
    <cellStyle name="Normal 16 127" xfId="5071"/>
    <cellStyle name="Normal 16 127 2" xfId="5072"/>
    <cellStyle name="Normal 16 127 2 2" xfId="5073"/>
    <cellStyle name="Normal 16 127 2 3" xfId="5074"/>
    <cellStyle name="Normal 16 127 3" xfId="5075"/>
    <cellStyle name="Normal 16 128" xfId="5076"/>
    <cellStyle name="Normal 16 128 2" xfId="5077"/>
    <cellStyle name="Normal 16 128 2 2" xfId="5078"/>
    <cellStyle name="Normal 16 128 2 3" xfId="5079"/>
    <cellStyle name="Normal 16 128 3" xfId="5080"/>
    <cellStyle name="Normal 16 129" xfId="5081"/>
    <cellStyle name="Normal 16 129 2" xfId="5082"/>
    <cellStyle name="Normal 16 129 2 2" xfId="5083"/>
    <cellStyle name="Normal 16 129 2 3" xfId="5084"/>
    <cellStyle name="Normal 16 129 3" xfId="5085"/>
    <cellStyle name="Normal 16 13" xfId="5086"/>
    <cellStyle name="Normal 16 13 2" xfId="5087"/>
    <cellStyle name="Normal 16 13 2 2" xfId="5088"/>
    <cellStyle name="Normal 16 13 2 3" xfId="5089"/>
    <cellStyle name="Normal 16 13 3" xfId="5090"/>
    <cellStyle name="Normal 16 130" xfId="5091"/>
    <cellStyle name="Normal 16 130 2" xfId="5092"/>
    <cellStyle name="Normal 16 130 2 2" xfId="5093"/>
    <cellStyle name="Normal 16 130 2 3" xfId="5094"/>
    <cellStyle name="Normal 16 130 3" xfId="5095"/>
    <cellStyle name="Normal 16 131" xfId="5096"/>
    <cellStyle name="Normal 16 131 2" xfId="5097"/>
    <cellStyle name="Normal 16 131 2 2" xfId="5098"/>
    <cellStyle name="Normal 16 131 2 3" xfId="5099"/>
    <cellStyle name="Normal 16 131 3" xfId="5100"/>
    <cellStyle name="Normal 16 132" xfId="5101"/>
    <cellStyle name="Normal 16 132 2" xfId="5102"/>
    <cellStyle name="Normal 16 132 2 2" xfId="5103"/>
    <cellStyle name="Normal 16 132 2 3" xfId="5104"/>
    <cellStyle name="Normal 16 132 3" xfId="5105"/>
    <cellStyle name="Normal 16 133" xfId="5106"/>
    <cellStyle name="Normal 16 14" xfId="5107"/>
    <cellStyle name="Normal 16 14 2" xfId="5108"/>
    <cellStyle name="Normal 16 14 2 2" xfId="5109"/>
    <cellStyle name="Normal 16 14 2 3" xfId="5110"/>
    <cellStyle name="Normal 16 14 3" xfId="5111"/>
    <cellStyle name="Normal 16 15" xfId="5112"/>
    <cellStyle name="Normal 16 15 2" xfId="5113"/>
    <cellStyle name="Normal 16 15 2 2" xfId="5114"/>
    <cellStyle name="Normal 16 15 2 3" xfId="5115"/>
    <cellStyle name="Normal 16 15 3" xfId="5116"/>
    <cellStyle name="Normal 16 16" xfId="5117"/>
    <cellStyle name="Normal 16 16 2" xfId="5118"/>
    <cellStyle name="Normal 16 16 2 2" xfId="5119"/>
    <cellStyle name="Normal 16 16 2 3" xfId="5120"/>
    <cellStyle name="Normal 16 16 3" xfId="5121"/>
    <cellStyle name="Normal 16 17" xfId="5122"/>
    <cellStyle name="Normal 16 17 2" xfId="5123"/>
    <cellStyle name="Normal 16 17 2 2" xfId="5124"/>
    <cellStyle name="Normal 16 17 2 3" xfId="5125"/>
    <cellStyle name="Normal 16 17 3" xfId="5126"/>
    <cellStyle name="Normal 16 18" xfId="5127"/>
    <cellStyle name="Normal 16 18 2" xfId="5128"/>
    <cellStyle name="Normal 16 18 2 2" xfId="5129"/>
    <cellStyle name="Normal 16 18 2 3" xfId="5130"/>
    <cellStyle name="Normal 16 18 3" xfId="5131"/>
    <cellStyle name="Normal 16 19" xfId="5132"/>
    <cellStyle name="Normal 16 19 2" xfId="5133"/>
    <cellStyle name="Normal 16 19 2 2" xfId="5134"/>
    <cellStyle name="Normal 16 19 2 3" xfId="5135"/>
    <cellStyle name="Normal 16 19 3" xfId="5136"/>
    <cellStyle name="Normal 16 2" xfId="5137"/>
    <cellStyle name="Normal 16 2 2" xfId="5138"/>
    <cellStyle name="Normal 16 2 2 2" xfId="5139"/>
    <cellStyle name="Normal 16 2 3" xfId="5140"/>
    <cellStyle name="Normal 16 2 3 2" xfId="5141"/>
    <cellStyle name="Normal 16 2 4" xfId="5142"/>
    <cellStyle name="Normal 16 2 4 2" xfId="5143"/>
    <cellStyle name="Normal 16 2 5" xfId="5144"/>
    <cellStyle name="Normal 16 2 6" xfId="5145"/>
    <cellStyle name="Normal 16 20" xfId="5146"/>
    <cellStyle name="Normal 16 20 2" xfId="5147"/>
    <cellStyle name="Normal 16 20 2 2" xfId="5148"/>
    <cellStyle name="Normal 16 20 2 3" xfId="5149"/>
    <cellStyle name="Normal 16 20 3" xfId="5150"/>
    <cellStyle name="Normal 16 21" xfId="5151"/>
    <cellStyle name="Normal 16 21 2" xfId="5152"/>
    <cellStyle name="Normal 16 21 2 2" xfId="5153"/>
    <cellStyle name="Normal 16 21 2 3" xfId="5154"/>
    <cellStyle name="Normal 16 21 3" xfId="5155"/>
    <cellStyle name="Normal 16 22" xfId="5156"/>
    <cellStyle name="Normal 16 22 2" xfId="5157"/>
    <cellStyle name="Normal 16 22 2 2" xfId="5158"/>
    <cellStyle name="Normal 16 22 2 3" xfId="5159"/>
    <cellStyle name="Normal 16 22 3" xfId="5160"/>
    <cellStyle name="Normal 16 23" xfId="5161"/>
    <cellStyle name="Normal 16 23 2" xfId="5162"/>
    <cellStyle name="Normal 16 23 2 2" xfId="5163"/>
    <cellStyle name="Normal 16 23 2 3" xfId="5164"/>
    <cellStyle name="Normal 16 23 3" xfId="5165"/>
    <cellStyle name="Normal 16 24" xfId="5166"/>
    <cellStyle name="Normal 16 24 2" xfId="5167"/>
    <cellStyle name="Normal 16 24 2 2" xfId="5168"/>
    <cellStyle name="Normal 16 24 2 3" xfId="5169"/>
    <cellStyle name="Normal 16 24 3" xfId="5170"/>
    <cellStyle name="Normal 16 25" xfId="5171"/>
    <cellStyle name="Normal 16 25 2" xfId="5172"/>
    <cellStyle name="Normal 16 25 2 2" xfId="5173"/>
    <cellStyle name="Normal 16 25 2 3" xfId="5174"/>
    <cellStyle name="Normal 16 25 3" xfId="5175"/>
    <cellStyle name="Normal 16 26" xfId="5176"/>
    <cellStyle name="Normal 16 26 2" xfId="5177"/>
    <cellStyle name="Normal 16 26 2 2" xfId="5178"/>
    <cellStyle name="Normal 16 26 2 3" xfId="5179"/>
    <cellStyle name="Normal 16 26 3" xfId="5180"/>
    <cellStyle name="Normal 16 27" xfId="5181"/>
    <cellStyle name="Normal 16 27 2" xfId="5182"/>
    <cellStyle name="Normal 16 27 2 2" xfId="5183"/>
    <cellStyle name="Normal 16 27 2 3" xfId="5184"/>
    <cellStyle name="Normal 16 27 3" xfId="5185"/>
    <cellStyle name="Normal 16 28" xfId="5186"/>
    <cellStyle name="Normal 16 28 2" xfId="5187"/>
    <cellStyle name="Normal 16 28 2 2" xfId="5188"/>
    <cellStyle name="Normal 16 28 2 3" xfId="5189"/>
    <cellStyle name="Normal 16 28 3" xfId="5190"/>
    <cellStyle name="Normal 16 29" xfId="5191"/>
    <cellStyle name="Normal 16 29 2" xfId="5192"/>
    <cellStyle name="Normal 16 29 2 2" xfId="5193"/>
    <cellStyle name="Normal 16 29 2 3" xfId="5194"/>
    <cellStyle name="Normal 16 29 3" xfId="5195"/>
    <cellStyle name="Normal 16 3" xfId="5196"/>
    <cellStyle name="Normal 16 3 2" xfId="5197"/>
    <cellStyle name="Normal 16 3 2 2" xfId="5198"/>
    <cellStyle name="Normal 16 3 3" xfId="5199"/>
    <cellStyle name="Normal 16 3 6" xfId="5200"/>
    <cellStyle name="Normal 16 30" xfId="5201"/>
    <cellStyle name="Normal 16 30 2" xfId="5202"/>
    <cellStyle name="Normal 16 30 2 2" xfId="5203"/>
    <cellStyle name="Normal 16 30 2 3" xfId="5204"/>
    <cellStyle name="Normal 16 30 3" xfId="5205"/>
    <cellStyle name="Normal 16 31" xfId="5206"/>
    <cellStyle name="Normal 16 31 2" xfId="5207"/>
    <cellStyle name="Normal 16 31 2 2" xfId="5208"/>
    <cellStyle name="Normal 16 31 2 3" xfId="5209"/>
    <cellStyle name="Normal 16 31 3" xfId="5210"/>
    <cellStyle name="Normal 16 32" xfId="5211"/>
    <cellStyle name="Normal 16 32 2" xfId="5212"/>
    <cellStyle name="Normal 16 32 2 2" xfId="5213"/>
    <cellStyle name="Normal 16 32 2 3" xfId="5214"/>
    <cellStyle name="Normal 16 32 3" xfId="5215"/>
    <cellStyle name="Normal 16 33" xfId="5216"/>
    <cellStyle name="Normal 16 33 2" xfId="5217"/>
    <cellStyle name="Normal 16 33 2 2" xfId="5218"/>
    <cellStyle name="Normal 16 33 2 3" xfId="5219"/>
    <cellStyle name="Normal 16 33 3" xfId="5220"/>
    <cellStyle name="Normal 16 34" xfId="5221"/>
    <cellStyle name="Normal 16 34 2" xfId="5222"/>
    <cellStyle name="Normal 16 34 2 2" xfId="5223"/>
    <cellStyle name="Normal 16 34 2 3" xfId="5224"/>
    <cellStyle name="Normal 16 34 3" xfId="5225"/>
    <cellStyle name="Normal 16 35" xfId="5226"/>
    <cellStyle name="Normal 16 35 2" xfId="5227"/>
    <cellStyle name="Normal 16 35 2 2" xfId="5228"/>
    <cellStyle name="Normal 16 35 2 3" xfId="5229"/>
    <cellStyle name="Normal 16 35 3" xfId="5230"/>
    <cellStyle name="Normal 16 36" xfId="5231"/>
    <cellStyle name="Normal 16 36 2" xfId="5232"/>
    <cellStyle name="Normal 16 36 2 2" xfId="5233"/>
    <cellStyle name="Normal 16 36 2 3" xfId="5234"/>
    <cellStyle name="Normal 16 36 3" xfId="5235"/>
    <cellStyle name="Normal 16 37" xfId="5236"/>
    <cellStyle name="Normal 16 37 2" xfId="5237"/>
    <cellStyle name="Normal 16 37 2 2" xfId="5238"/>
    <cellStyle name="Normal 16 37 2 3" xfId="5239"/>
    <cellStyle name="Normal 16 37 3" xfId="5240"/>
    <cellStyle name="Normal 16 38" xfId="5241"/>
    <cellStyle name="Normal 16 38 2" xfId="5242"/>
    <cellStyle name="Normal 16 38 2 2" xfId="5243"/>
    <cellStyle name="Normal 16 38 2 3" xfId="5244"/>
    <cellStyle name="Normal 16 38 3" xfId="5245"/>
    <cellStyle name="Normal 16 39" xfId="5246"/>
    <cellStyle name="Normal 16 39 2" xfId="5247"/>
    <cellStyle name="Normal 16 39 2 2" xfId="5248"/>
    <cellStyle name="Normal 16 39 2 3" xfId="5249"/>
    <cellStyle name="Normal 16 39 3" xfId="5250"/>
    <cellStyle name="Normal 16 4" xfId="5251"/>
    <cellStyle name="Normal 16 4 2" xfId="5252"/>
    <cellStyle name="Normal 16 4 2 2" xfId="5253"/>
    <cellStyle name="Normal 16 4 3" xfId="5254"/>
    <cellStyle name="Normal 16 4 6" xfId="5255"/>
    <cellStyle name="Normal 16 40" xfId="5256"/>
    <cellStyle name="Normal 16 40 2" xfId="5257"/>
    <cellStyle name="Normal 16 40 2 2" xfId="5258"/>
    <cellStyle name="Normal 16 40 2 3" xfId="5259"/>
    <cellStyle name="Normal 16 40 3" xfId="5260"/>
    <cellStyle name="Normal 16 41" xfId="5261"/>
    <cellStyle name="Normal 16 41 2" xfId="5262"/>
    <cellStyle name="Normal 16 41 2 2" xfId="5263"/>
    <cellStyle name="Normal 16 41 2 3" xfId="5264"/>
    <cellStyle name="Normal 16 41 3" xfId="5265"/>
    <cellStyle name="Normal 16 42" xfId="5266"/>
    <cellStyle name="Normal 16 42 2" xfId="5267"/>
    <cellStyle name="Normal 16 42 2 2" xfId="5268"/>
    <cellStyle name="Normal 16 42 2 3" xfId="5269"/>
    <cellStyle name="Normal 16 42 3" xfId="5270"/>
    <cellStyle name="Normal 16 43" xfId="5271"/>
    <cellStyle name="Normal 16 43 2" xfId="5272"/>
    <cellStyle name="Normal 16 43 2 2" xfId="5273"/>
    <cellStyle name="Normal 16 43 2 3" xfId="5274"/>
    <cellStyle name="Normal 16 43 3" xfId="5275"/>
    <cellStyle name="Normal 16 44" xfId="5276"/>
    <cellStyle name="Normal 16 44 2" xfId="5277"/>
    <cellStyle name="Normal 16 44 2 2" xfId="5278"/>
    <cellStyle name="Normal 16 44 2 3" xfId="5279"/>
    <cellStyle name="Normal 16 44 3" xfId="5280"/>
    <cellStyle name="Normal 16 45" xfId="5281"/>
    <cellStyle name="Normal 16 45 2" xfId="5282"/>
    <cellStyle name="Normal 16 45 2 2" xfId="5283"/>
    <cellStyle name="Normal 16 45 2 3" xfId="5284"/>
    <cellStyle name="Normal 16 45 3" xfId="5285"/>
    <cellStyle name="Normal 16 46" xfId="5286"/>
    <cellStyle name="Normal 16 46 2" xfId="5287"/>
    <cellStyle name="Normal 16 46 2 2" xfId="5288"/>
    <cellStyle name="Normal 16 46 2 3" xfId="5289"/>
    <cellStyle name="Normal 16 46 3" xfId="5290"/>
    <cellStyle name="Normal 16 47" xfId="5291"/>
    <cellStyle name="Normal 16 47 2" xfId="5292"/>
    <cellStyle name="Normal 16 47 2 2" xfId="5293"/>
    <cellStyle name="Normal 16 47 2 3" xfId="5294"/>
    <cellStyle name="Normal 16 47 3" xfId="5295"/>
    <cellStyle name="Normal 16 48" xfId="5296"/>
    <cellStyle name="Normal 16 48 2" xfId="5297"/>
    <cellStyle name="Normal 16 48 2 2" xfId="5298"/>
    <cellStyle name="Normal 16 48 2 3" xfId="5299"/>
    <cellStyle name="Normal 16 48 3" xfId="5300"/>
    <cellStyle name="Normal 16 49" xfId="5301"/>
    <cellStyle name="Normal 16 49 2" xfId="5302"/>
    <cellStyle name="Normal 16 49 2 2" xfId="5303"/>
    <cellStyle name="Normal 16 49 2 3" xfId="5304"/>
    <cellStyle name="Normal 16 49 3" xfId="5305"/>
    <cellStyle name="Normal 16 5" xfId="5306"/>
    <cellStyle name="Normal 16 5 2" xfId="5307"/>
    <cellStyle name="Normal 16 5 5" xfId="5308"/>
    <cellStyle name="Normal 16 50" xfId="5309"/>
    <cellStyle name="Normal 16 50 2" xfId="5310"/>
    <cellStyle name="Normal 16 50 2 2" xfId="5311"/>
    <cellStyle name="Normal 16 50 2 3" xfId="5312"/>
    <cellStyle name="Normal 16 50 3" xfId="5313"/>
    <cellStyle name="Normal 16 51" xfId="5314"/>
    <cellStyle name="Normal 16 51 2" xfId="5315"/>
    <cellStyle name="Normal 16 51 2 2" xfId="5316"/>
    <cellStyle name="Normal 16 51 2 3" xfId="5317"/>
    <cellStyle name="Normal 16 51 3" xfId="5318"/>
    <cellStyle name="Normal 16 52" xfId="5319"/>
    <cellStyle name="Normal 16 52 2" xfId="5320"/>
    <cellStyle name="Normal 16 52 2 2" xfId="5321"/>
    <cellStyle name="Normal 16 52 2 3" xfId="5322"/>
    <cellStyle name="Normal 16 52 3" xfId="5323"/>
    <cellStyle name="Normal 16 53" xfId="5324"/>
    <cellStyle name="Normal 16 53 2" xfId="5325"/>
    <cellStyle name="Normal 16 53 2 2" xfId="5326"/>
    <cellStyle name="Normal 16 53 2 3" xfId="5327"/>
    <cellStyle name="Normal 16 53 3" xfId="5328"/>
    <cellStyle name="Normal 16 54" xfId="5329"/>
    <cellStyle name="Normal 16 54 2" xfId="5330"/>
    <cellStyle name="Normal 16 54 2 2" xfId="5331"/>
    <cellStyle name="Normal 16 54 2 3" xfId="5332"/>
    <cellStyle name="Normal 16 54 3" xfId="5333"/>
    <cellStyle name="Normal 16 55" xfId="5334"/>
    <cellStyle name="Normal 16 55 2" xfId="5335"/>
    <cellStyle name="Normal 16 55 2 2" xfId="5336"/>
    <cellStyle name="Normal 16 55 2 3" xfId="5337"/>
    <cellStyle name="Normal 16 55 3" xfId="5338"/>
    <cellStyle name="Normal 16 56" xfId="5339"/>
    <cellStyle name="Normal 16 56 2" xfId="5340"/>
    <cellStyle name="Normal 16 56 2 2" xfId="5341"/>
    <cellStyle name="Normal 16 56 2 3" xfId="5342"/>
    <cellStyle name="Normal 16 56 3" xfId="5343"/>
    <cellStyle name="Normal 16 57" xfId="5344"/>
    <cellStyle name="Normal 16 57 2" xfId="5345"/>
    <cellStyle name="Normal 16 57 2 2" xfId="5346"/>
    <cellStyle name="Normal 16 57 2 3" xfId="5347"/>
    <cellStyle name="Normal 16 57 3" xfId="5348"/>
    <cellStyle name="Normal 16 58" xfId="5349"/>
    <cellStyle name="Normal 16 58 2" xfId="5350"/>
    <cellStyle name="Normal 16 58 2 2" xfId="5351"/>
    <cellStyle name="Normal 16 58 2 3" xfId="5352"/>
    <cellStyle name="Normal 16 58 3" xfId="5353"/>
    <cellStyle name="Normal 16 59" xfId="5354"/>
    <cellStyle name="Normal 16 59 2" xfId="5355"/>
    <cellStyle name="Normal 16 59 2 2" xfId="5356"/>
    <cellStyle name="Normal 16 59 2 3" xfId="5357"/>
    <cellStyle name="Normal 16 59 3" xfId="5358"/>
    <cellStyle name="Normal 16 6" xfId="5359"/>
    <cellStyle name="Normal 16 6 2" xfId="5360"/>
    <cellStyle name="Normal 16 60" xfId="5361"/>
    <cellStyle name="Normal 16 60 2" xfId="5362"/>
    <cellStyle name="Normal 16 60 2 2" xfId="5363"/>
    <cellStyle name="Normal 16 60 2 3" xfId="5364"/>
    <cellStyle name="Normal 16 60 3" xfId="5365"/>
    <cellStyle name="Normal 16 61" xfId="5366"/>
    <cellStyle name="Normal 16 61 2" xfId="5367"/>
    <cellStyle name="Normal 16 61 2 2" xfId="5368"/>
    <cellStyle name="Normal 16 61 2 3" xfId="5369"/>
    <cellStyle name="Normal 16 61 3" xfId="5370"/>
    <cellStyle name="Normal 16 62" xfId="5371"/>
    <cellStyle name="Normal 16 62 2" xfId="5372"/>
    <cellStyle name="Normal 16 62 2 2" xfId="5373"/>
    <cellStyle name="Normal 16 62 2 3" xfId="5374"/>
    <cellStyle name="Normal 16 62 3" xfId="5375"/>
    <cellStyle name="Normal 16 63" xfId="5376"/>
    <cellStyle name="Normal 16 63 2" xfId="5377"/>
    <cellStyle name="Normal 16 63 2 2" xfId="5378"/>
    <cellStyle name="Normal 16 63 2 3" xfId="5379"/>
    <cellStyle name="Normal 16 63 3" xfId="5380"/>
    <cellStyle name="Normal 16 64" xfId="5381"/>
    <cellStyle name="Normal 16 64 2" xfId="5382"/>
    <cellStyle name="Normal 16 64 2 2" xfId="5383"/>
    <cellStyle name="Normal 16 64 2 3" xfId="5384"/>
    <cellStyle name="Normal 16 64 3" xfId="5385"/>
    <cellStyle name="Normal 16 65" xfId="5386"/>
    <cellStyle name="Normal 16 65 2" xfId="5387"/>
    <cellStyle name="Normal 16 65 2 2" xfId="5388"/>
    <cellStyle name="Normal 16 65 2 3" xfId="5389"/>
    <cellStyle name="Normal 16 65 3" xfId="5390"/>
    <cellStyle name="Normal 16 66" xfId="5391"/>
    <cellStyle name="Normal 16 66 2" xfId="5392"/>
    <cellStyle name="Normal 16 66 2 2" xfId="5393"/>
    <cellStyle name="Normal 16 66 2 3" xfId="5394"/>
    <cellStyle name="Normal 16 66 3" xfId="5395"/>
    <cellStyle name="Normal 16 67" xfId="5396"/>
    <cellStyle name="Normal 16 67 2" xfId="5397"/>
    <cellStyle name="Normal 16 67 2 2" xfId="5398"/>
    <cellStyle name="Normal 16 67 2 3" xfId="5399"/>
    <cellStyle name="Normal 16 67 3" xfId="5400"/>
    <cellStyle name="Normal 16 68" xfId="5401"/>
    <cellStyle name="Normal 16 68 2" xfId="5402"/>
    <cellStyle name="Normal 16 68 2 2" xfId="5403"/>
    <cellStyle name="Normal 16 68 2 3" xfId="5404"/>
    <cellStyle name="Normal 16 68 3" xfId="5405"/>
    <cellStyle name="Normal 16 69" xfId="5406"/>
    <cellStyle name="Normal 16 69 2" xfId="5407"/>
    <cellStyle name="Normal 16 69 2 2" xfId="5408"/>
    <cellStyle name="Normal 16 69 2 3" xfId="5409"/>
    <cellStyle name="Normal 16 69 3" xfId="5410"/>
    <cellStyle name="Normal 16 7" xfId="5411"/>
    <cellStyle name="Normal 16 7 2" xfId="5412"/>
    <cellStyle name="Normal 16 70" xfId="5413"/>
    <cellStyle name="Normal 16 70 2" xfId="5414"/>
    <cellStyle name="Normal 16 70 2 2" xfId="5415"/>
    <cellStyle name="Normal 16 70 2 3" xfId="5416"/>
    <cellStyle name="Normal 16 70 3" xfId="5417"/>
    <cellStyle name="Normal 16 71" xfId="5418"/>
    <cellStyle name="Normal 16 71 2" xfId="5419"/>
    <cellStyle name="Normal 16 71 2 2" xfId="5420"/>
    <cellStyle name="Normal 16 71 2 3" xfId="5421"/>
    <cellStyle name="Normal 16 71 3" xfId="5422"/>
    <cellStyle name="Normal 16 72" xfId="5423"/>
    <cellStyle name="Normal 16 72 2" xfId="5424"/>
    <cellStyle name="Normal 16 72 2 2" xfId="5425"/>
    <cellStyle name="Normal 16 72 2 3" xfId="5426"/>
    <cellStyle name="Normal 16 72 3" xfId="5427"/>
    <cellStyle name="Normal 16 73" xfId="5428"/>
    <cellStyle name="Normal 16 73 2" xfId="5429"/>
    <cellStyle name="Normal 16 73 2 2" xfId="5430"/>
    <cellStyle name="Normal 16 73 2 3" xfId="5431"/>
    <cellStyle name="Normal 16 73 3" xfId="5432"/>
    <cellStyle name="Normal 16 74" xfId="5433"/>
    <cellStyle name="Normal 16 74 2" xfId="5434"/>
    <cellStyle name="Normal 16 74 2 2" xfId="5435"/>
    <cellStyle name="Normal 16 74 2 3" xfId="5436"/>
    <cellStyle name="Normal 16 74 3" xfId="5437"/>
    <cellStyle name="Normal 16 75" xfId="5438"/>
    <cellStyle name="Normal 16 75 2" xfId="5439"/>
    <cellStyle name="Normal 16 75 2 2" xfId="5440"/>
    <cellStyle name="Normal 16 75 2 3" xfId="5441"/>
    <cellStyle name="Normal 16 75 3" xfId="5442"/>
    <cellStyle name="Normal 16 76" xfId="5443"/>
    <cellStyle name="Normal 16 76 2" xfId="5444"/>
    <cellStyle name="Normal 16 76 2 2" xfId="5445"/>
    <cellStyle name="Normal 16 76 2 3" xfId="5446"/>
    <cellStyle name="Normal 16 76 3" xfId="5447"/>
    <cellStyle name="Normal 16 77" xfId="5448"/>
    <cellStyle name="Normal 16 77 2" xfId="5449"/>
    <cellStyle name="Normal 16 77 2 2" xfId="5450"/>
    <cellStyle name="Normal 16 77 2 3" xfId="5451"/>
    <cellStyle name="Normal 16 77 3" xfId="5452"/>
    <cellStyle name="Normal 16 78" xfId="5453"/>
    <cellStyle name="Normal 16 78 2" xfId="5454"/>
    <cellStyle name="Normal 16 78 2 2" xfId="5455"/>
    <cellStyle name="Normal 16 78 2 3" xfId="5456"/>
    <cellStyle name="Normal 16 78 3" xfId="5457"/>
    <cellStyle name="Normal 16 79" xfId="5458"/>
    <cellStyle name="Normal 16 79 2" xfId="5459"/>
    <cellStyle name="Normal 16 79 2 2" xfId="5460"/>
    <cellStyle name="Normal 16 79 2 3" xfId="5461"/>
    <cellStyle name="Normal 16 79 3" xfId="5462"/>
    <cellStyle name="Normal 16 8" xfId="5463"/>
    <cellStyle name="Normal 16 8 2" xfId="5464"/>
    <cellStyle name="Normal 16 80" xfId="5465"/>
    <cellStyle name="Normal 16 80 2" xfId="5466"/>
    <cellStyle name="Normal 16 80 2 2" xfId="5467"/>
    <cellStyle name="Normal 16 80 2 3" xfId="5468"/>
    <cellStyle name="Normal 16 80 3" xfId="5469"/>
    <cellStyle name="Normal 16 81" xfId="5470"/>
    <cellStyle name="Normal 16 81 2" xfId="5471"/>
    <cellStyle name="Normal 16 81 2 2" xfId="5472"/>
    <cellStyle name="Normal 16 81 2 3" xfId="5473"/>
    <cellStyle name="Normal 16 81 3" xfId="5474"/>
    <cellStyle name="Normal 16 82" xfId="5475"/>
    <cellStyle name="Normal 16 82 2" xfId="5476"/>
    <cellStyle name="Normal 16 82 2 2" xfId="5477"/>
    <cellStyle name="Normal 16 82 2 3" xfId="5478"/>
    <cellStyle name="Normal 16 82 3" xfId="5479"/>
    <cellStyle name="Normal 16 83" xfId="5480"/>
    <cellStyle name="Normal 16 83 2" xfId="5481"/>
    <cellStyle name="Normal 16 83 2 2" xfId="5482"/>
    <cellStyle name="Normal 16 83 2 3" xfId="5483"/>
    <cellStyle name="Normal 16 83 3" xfId="5484"/>
    <cellStyle name="Normal 16 84" xfId="5485"/>
    <cellStyle name="Normal 16 84 2" xfId="5486"/>
    <cellStyle name="Normal 16 84 2 2" xfId="5487"/>
    <cellStyle name="Normal 16 84 2 3" xfId="5488"/>
    <cellStyle name="Normal 16 84 3" xfId="5489"/>
    <cellStyle name="Normal 16 85" xfId="5490"/>
    <cellStyle name="Normal 16 85 2" xfId="5491"/>
    <cellStyle name="Normal 16 85 2 2" xfId="5492"/>
    <cellStyle name="Normal 16 85 2 3" xfId="5493"/>
    <cellStyle name="Normal 16 85 3" xfId="5494"/>
    <cellStyle name="Normal 16 86" xfId="5495"/>
    <cellStyle name="Normal 16 86 2" xfId="5496"/>
    <cellStyle name="Normal 16 86 2 2" xfId="5497"/>
    <cellStyle name="Normal 16 86 2 3" xfId="5498"/>
    <cellStyle name="Normal 16 86 3" xfId="5499"/>
    <cellStyle name="Normal 16 87" xfId="5500"/>
    <cellStyle name="Normal 16 87 2" xfId="5501"/>
    <cellStyle name="Normal 16 87 2 2" xfId="5502"/>
    <cellStyle name="Normal 16 87 2 3" xfId="5503"/>
    <cellStyle name="Normal 16 87 3" xfId="5504"/>
    <cellStyle name="Normal 16 88" xfId="5505"/>
    <cellStyle name="Normal 16 88 2" xfId="5506"/>
    <cellStyle name="Normal 16 88 2 2" xfId="5507"/>
    <cellStyle name="Normal 16 88 2 3" xfId="5508"/>
    <cellStyle name="Normal 16 88 3" xfId="5509"/>
    <cellStyle name="Normal 16 89" xfId="5510"/>
    <cellStyle name="Normal 16 89 2" xfId="5511"/>
    <cellStyle name="Normal 16 89 2 2" xfId="5512"/>
    <cellStyle name="Normal 16 89 2 3" xfId="5513"/>
    <cellStyle name="Normal 16 89 3" xfId="5514"/>
    <cellStyle name="Normal 16 9" xfId="5515"/>
    <cellStyle name="Normal 16 9 2" xfId="5516"/>
    <cellStyle name="Normal 16 90" xfId="5517"/>
    <cellStyle name="Normal 16 90 2" xfId="5518"/>
    <cellStyle name="Normal 16 90 2 2" xfId="5519"/>
    <cellStyle name="Normal 16 90 2 3" xfId="5520"/>
    <cellStyle name="Normal 16 90 3" xfId="5521"/>
    <cellStyle name="Normal 16 91" xfId="5522"/>
    <cellStyle name="Normal 16 91 2" xfId="5523"/>
    <cellStyle name="Normal 16 91 2 2" xfId="5524"/>
    <cellStyle name="Normal 16 91 2 3" xfId="5525"/>
    <cellStyle name="Normal 16 91 3" xfId="5526"/>
    <cellStyle name="Normal 16 92" xfId="5527"/>
    <cellStyle name="Normal 16 92 2" xfId="5528"/>
    <cellStyle name="Normal 16 92 2 2" xfId="5529"/>
    <cellStyle name="Normal 16 92 2 3" xfId="5530"/>
    <cellStyle name="Normal 16 92 3" xfId="5531"/>
    <cellStyle name="Normal 16 93" xfId="5532"/>
    <cellStyle name="Normal 16 93 2" xfId="5533"/>
    <cellStyle name="Normal 16 93 2 2" xfId="5534"/>
    <cellStyle name="Normal 16 93 2 3" xfId="5535"/>
    <cellStyle name="Normal 16 93 3" xfId="5536"/>
    <cellStyle name="Normal 16 94" xfId="5537"/>
    <cellStyle name="Normal 16 94 2" xfId="5538"/>
    <cellStyle name="Normal 16 94 2 2" xfId="5539"/>
    <cellStyle name="Normal 16 94 2 3" xfId="5540"/>
    <cellStyle name="Normal 16 94 3" xfId="5541"/>
    <cellStyle name="Normal 16 95" xfId="5542"/>
    <cellStyle name="Normal 16 95 2" xfId="5543"/>
    <cellStyle name="Normal 16 95 2 2" xfId="5544"/>
    <cellStyle name="Normal 16 95 2 3" xfId="5545"/>
    <cellStyle name="Normal 16 95 3" xfId="5546"/>
    <cellStyle name="Normal 16 96" xfId="5547"/>
    <cellStyle name="Normal 16 96 2" xfId="5548"/>
    <cellStyle name="Normal 16 96 2 2" xfId="5549"/>
    <cellStyle name="Normal 16 96 2 3" xfId="5550"/>
    <cellStyle name="Normal 16 96 3" xfId="5551"/>
    <cellStyle name="Normal 16 97" xfId="5552"/>
    <cellStyle name="Normal 16 97 2" xfId="5553"/>
    <cellStyle name="Normal 16 97 2 2" xfId="5554"/>
    <cellStyle name="Normal 16 97 2 3" xfId="5555"/>
    <cellStyle name="Normal 16 97 3" xfId="5556"/>
    <cellStyle name="Normal 16 98" xfId="5557"/>
    <cellStyle name="Normal 16 98 2" xfId="5558"/>
    <cellStyle name="Normal 16 98 2 2" xfId="5559"/>
    <cellStyle name="Normal 16 98 2 3" xfId="5560"/>
    <cellStyle name="Normal 16 98 3" xfId="5561"/>
    <cellStyle name="Normal 16 99" xfId="5562"/>
    <cellStyle name="Normal 16 99 2" xfId="5563"/>
    <cellStyle name="Normal 16 99 2 2" xfId="5564"/>
    <cellStyle name="Normal 16 99 2 3" xfId="5565"/>
    <cellStyle name="Normal 16 99 3" xfId="5566"/>
    <cellStyle name="Normal 160" xfId="5567"/>
    <cellStyle name="Normal 161" xfId="5568"/>
    <cellStyle name="Normal 162" xfId="5569"/>
    <cellStyle name="Normal 163" xfId="5570"/>
    <cellStyle name="Normal 164" xfId="5571"/>
    <cellStyle name="Normal 165" xfId="5572"/>
    <cellStyle name="Normal 166" xfId="5573"/>
    <cellStyle name="Normal 167" xfId="5574"/>
    <cellStyle name="Normal 168" xfId="5575"/>
    <cellStyle name="Normal 169" xfId="5576"/>
    <cellStyle name="Normal 17" xfId="5577"/>
    <cellStyle name="Normal 17 10" xfId="5578"/>
    <cellStyle name="Normal 17 10 2" xfId="5579"/>
    <cellStyle name="Normal 17 100" xfId="5580"/>
    <cellStyle name="Normal 17 100 2" xfId="5581"/>
    <cellStyle name="Normal 17 100 2 2" xfId="5582"/>
    <cellStyle name="Normal 17 100 2 3" xfId="5583"/>
    <cellStyle name="Normal 17 100 3" xfId="5584"/>
    <cellStyle name="Normal 17 101" xfId="5585"/>
    <cellStyle name="Normal 17 101 2" xfId="5586"/>
    <cellStyle name="Normal 17 101 2 2" xfId="5587"/>
    <cellStyle name="Normal 17 101 2 3" xfId="5588"/>
    <cellStyle name="Normal 17 101 3" xfId="5589"/>
    <cellStyle name="Normal 17 102" xfId="5590"/>
    <cellStyle name="Normal 17 102 2" xfId="5591"/>
    <cellStyle name="Normal 17 102 2 2" xfId="5592"/>
    <cellStyle name="Normal 17 102 2 3" xfId="5593"/>
    <cellStyle name="Normal 17 102 3" xfId="5594"/>
    <cellStyle name="Normal 17 103" xfId="5595"/>
    <cellStyle name="Normal 17 103 2" xfId="5596"/>
    <cellStyle name="Normal 17 103 2 2" xfId="5597"/>
    <cellStyle name="Normal 17 103 2 3" xfId="5598"/>
    <cellStyle name="Normal 17 103 3" xfId="5599"/>
    <cellStyle name="Normal 17 104" xfId="5600"/>
    <cellStyle name="Normal 17 104 2" xfId="5601"/>
    <cellStyle name="Normal 17 104 2 2" xfId="5602"/>
    <cellStyle name="Normal 17 104 2 3" xfId="5603"/>
    <cellStyle name="Normal 17 104 3" xfId="5604"/>
    <cellStyle name="Normal 17 105" xfId="5605"/>
    <cellStyle name="Normal 17 105 2" xfId="5606"/>
    <cellStyle name="Normal 17 105 2 2" xfId="5607"/>
    <cellStyle name="Normal 17 105 2 3" xfId="5608"/>
    <cellStyle name="Normal 17 105 3" xfId="5609"/>
    <cellStyle name="Normal 17 106" xfId="5610"/>
    <cellStyle name="Normal 17 106 2" xfId="5611"/>
    <cellStyle name="Normal 17 106 2 2" xfId="5612"/>
    <cellStyle name="Normal 17 106 2 3" xfId="5613"/>
    <cellStyle name="Normal 17 106 3" xfId="5614"/>
    <cellStyle name="Normal 17 107" xfId="5615"/>
    <cellStyle name="Normal 17 107 2" xfId="5616"/>
    <cellStyle name="Normal 17 107 2 2" xfId="5617"/>
    <cellStyle name="Normal 17 107 2 3" xfId="5618"/>
    <cellStyle name="Normal 17 107 3" xfId="5619"/>
    <cellStyle name="Normal 17 108" xfId="5620"/>
    <cellStyle name="Normal 17 108 2" xfId="5621"/>
    <cellStyle name="Normal 17 108 2 2" xfId="5622"/>
    <cellStyle name="Normal 17 108 2 3" xfId="5623"/>
    <cellStyle name="Normal 17 108 3" xfId="5624"/>
    <cellStyle name="Normal 17 109" xfId="5625"/>
    <cellStyle name="Normal 17 109 2" xfId="5626"/>
    <cellStyle name="Normal 17 109 2 2" xfId="5627"/>
    <cellStyle name="Normal 17 109 2 3" xfId="5628"/>
    <cellStyle name="Normal 17 109 3" xfId="5629"/>
    <cellStyle name="Normal 17 11" xfId="5630"/>
    <cellStyle name="Normal 17 11 2" xfId="5631"/>
    <cellStyle name="Normal 17 110" xfId="5632"/>
    <cellStyle name="Normal 17 110 2" xfId="5633"/>
    <cellStyle name="Normal 17 110 2 2" xfId="5634"/>
    <cellStyle name="Normal 17 110 2 3" xfId="5635"/>
    <cellStyle name="Normal 17 110 3" xfId="5636"/>
    <cellStyle name="Normal 17 111" xfId="5637"/>
    <cellStyle name="Normal 17 111 2" xfId="5638"/>
    <cellStyle name="Normal 17 111 2 2" xfId="5639"/>
    <cellStyle name="Normal 17 111 2 3" xfId="5640"/>
    <cellStyle name="Normal 17 111 3" xfId="5641"/>
    <cellStyle name="Normal 17 112" xfId="5642"/>
    <cellStyle name="Normal 17 112 2" xfId="5643"/>
    <cellStyle name="Normal 17 112 2 2" xfId="5644"/>
    <cellStyle name="Normal 17 112 2 3" xfId="5645"/>
    <cellStyle name="Normal 17 112 3" xfId="5646"/>
    <cellStyle name="Normal 17 113" xfId="5647"/>
    <cellStyle name="Normal 17 113 2" xfId="5648"/>
    <cellStyle name="Normal 17 113 2 2" xfId="5649"/>
    <cellStyle name="Normal 17 113 2 3" xfId="5650"/>
    <cellStyle name="Normal 17 113 3" xfId="5651"/>
    <cellStyle name="Normal 17 114" xfId="5652"/>
    <cellStyle name="Normal 17 114 2" xfId="5653"/>
    <cellStyle name="Normal 17 114 2 2" xfId="5654"/>
    <cellStyle name="Normal 17 114 2 3" xfId="5655"/>
    <cellStyle name="Normal 17 114 3" xfId="5656"/>
    <cellStyle name="Normal 17 115" xfId="5657"/>
    <cellStyle name="Normal 17 115 2" xfId="5658"/>
    <cellStyle name="Normal 17 115 2 2" xfId="5659"/>
    <cellStyle name="Normal 17 115 2 3" xfId="5660"/>
    <cellStyle name="Normal 17 115 3" xfId="5661"/>
    <cellStyle name="Normal 17 116" xfId="5662"/>
    <cellStyle name="Normal 17 116 2" xfId="5663"/>
    <cellStyle name="Normal 17 116 2 2" xfId="5664"/>
    <cellStyle name="Normal 17 116 2 3" xfId="5665"/>
    <cellStyle name="Normal 17 116 3" xfId="5666"/>
    <cellStyle name="Normal 17 117" xfId="5667"/>
    <cellStyle name="Normal 17 117 2" xfId="5668"/>
    <cellStyle name="Normal 17 117 2 2" xfId="5669"/>
    <cellStyle name="Normal 17 117 2 3" xfId="5670"/>
    <cellStyle name="Normal 17 117 3" xfId="5671"/>
    <cellStyle name="Normal 17 118" xfId="5672"/>
    <cellStyle name="Normal 17 118 2" xfId="5673"/>
    <cellStyle name="Normal 17 118 2 2" xfId="5674"/>
    <cellStyle name="Normal 17 118 2 3" xfId="5675"/>
    <cellStyle name="Normal 17 118 3" xfId="5676"/>
    <cellStyle name="Normal 17 119" xfId="5677"/>
    <cellStyle name="Normal 17 119 2" xfId="5678"/>
    <cellStyle name="Normal 17 119 2 2" xfId="5679"/>
    <cellStyle name="Normal 17 119 2 3" xfId="5680"/>
    <cellStyle name="Normal 17 119 3" xfId="5681"/>
    <cellStyle name="Normal 17 12" xfId="5682"/>
    <cellStyle name="Normal 17 12 2" xfId="5683"/>
    <cellStyle name="Normal 17 12 2 2" xfId="5684"/>
    <cellStyle name="Normal 17 12 2 3" xfId="5685"/>
    <cellStyle name="Normal 17 12 3" xfId="5686"/>
    <cellStyle name="Normal 17 120" xfId="5687"/>
    <cellStyle name="Normal 17 120 2" xfId="5688"/>
    <cellStyle name="Normal 17 120 2 2" xfId="5689"/>
    <cellStyle name="Normal 17 120 2 3" xfId="5690"/>
    <cellStyle name="Normal 17 120 3" xfId="5691"/>
    <cellStyle name="Normal 17 121" xfId="5692"/>
    <cellStyle name="Normal 17 121 2" xfId="5693"/>
    <cellStyle name="Normal 17 121 2 2" xfId="5694"/>
    <cellStyle name="Normal 17 121 2 3" xfId="5695"/>
    <cellStyle name="Normal 17 121 3" xfId="5696"/>
    <cellStyle name="Normal 17 122" xfId="5697"/>
    <cellStyle name="Normal 17 122 2" xfId="5698"/>
    <cellStyle name="Normal 17 122 2 2" xfId="5699"/>
    <cellStyle name="Normal 17 122 2 3" xfId="5700"/>
    <cellStyle name="Normal 17 122 3" xfId="5701"/>
    <cellStyle name="Normal 17 123" xfId="5702"/>
    <cellStyle name="Normal 17 123 2" xfId="5703"/>
    <cellStyle name="Normal 17 123 2 2" xfId="5704"/>
    <cellStyle name="Normal 17 123 2 3" xfId="5705"/>
    <cellStyle name="Normal 17 123 3" xfId="5706"/>
    <cellStyle name="Normal 17 124" xfId="5707"/>
    <cellStyle name="Normal 17 124 2" xfId="5708"/>
    <cellStyle name="Normal 17 124 2 2" xfId="5709"/>
    <cellStyle name="Normal 17 124 2 3" xfId="5710"/>
    <cellStyle name="Normal 17 124 3" xfId="5711"/>
    <cellStyle name="Normal 17 125" xfId="5712"/>
    <cellStyle name="Normal 17 125 2" xfId="5713"/>
    <cellStyle name="Normal 17 125 2 2" xfId="5714"/>
    <cellStyle name="Normal 17 125 2 3" xfId="5715"/>
    <cellStyle name="Normal 17 125 3" xfId="5716"/>
    <cellStyle name="Normal 17 126" xfId="5717"/>
    <cellStyle name="Normal 17 126 2" xfId="5718"/>
    <cellStyle name="Normal 17 126 2 2" xfId="5719"/>
    <cellStyle name="Normal 17 126 2 3" xfId="5720"/>
    <cellStyle name="Normal 17 126 3" xfId="5721"/>
    <cellStyle name="Normal 17 127" xfId="5722"/>
    <cellStyle name="Normal 17 127 2" xfId="5723"/>
    <cellStyle name="Normal 17 127 2 2" xfId="5724"/>
    <cellStyle name="Normal 17 127 2 3" xfId="5725"/>
    <cellStyle name="Normal 17 127 3" xfId="5726"/>
    <cellStyle name="Normal 17 128" xfId="5727"/>
    <cellStyle name="Normal 17 128 2" xfId="5728"/>
    <cellStyle name="Normal 17 128 2 2" xfId="5729"/>
    <cellStyle name="Normal 17 128 2 3" xfId="5730"/>
    <cellStyle name="Normal 17 128 3" xfId="5731"/>
    <cellStyle name="Normal 17 129" xfId="5732"/>
    <cellStyle name="Normal 17 129 2" xfId="5733"/>
    <cellStyle name="Normal 17 129 2 2" xfId="5734"/>
    <cellStyle name="Normal 17 129 2 3" xfId="5735"/>
    <cellStyle name="Normal 17 129 3" xfId="5736"/>
    <cellStyle name="Normal 17 13" xfId="5737"/>
    <cellStyle name="Normal 17 13 2" xfId="5738"/>
    <cellStyle name="Normal 17 13 2 2" xfId="5739"/>
    <cellStyle name="Normal 17 13 2 3" xfId="5740"/>
    <cellStyle name="Normal 17 13 3" xfId="5741"/>
    <cellStyle name="Normal 17 130" xfId="5742"/>
    <cellStyle name="Normal 17 130 2" xfId="5743"/>
    <cellStyle name="Normal 17 130 2 2" xfId="5744"/>
    <cellStyle name="Normal 17 130 2 3" xfId="5745"/>
    <cellStyle name="Normal 17 130 3" xfId="5746"/>
    <cellStyle name="Normal 17 131" xfId="5747"/>
    <cellStyle name="Normal 17 131 2" xfId="5748"/>
    <cellStyle name="Normal 17 131 2 2" xfId="5749"/>
    <cellStyle name="Normal 17 131 2 3" xfId="5750"/>
    <cellStyle name="Normal 17 131 3" xfId="5751"/>
    <cellStyle name="Normal 17 132" xfId="5752"/>
    <cellStyle name="Normal 17 132 2" xfId="5753"/>
    <cellStyle name="Normal 17 132 2 2" xfId="5754"/>
    <cellStyle name="Normal 17 132 2 3" xfId="5755"/>
    <cellStyle name="Normal 17 132 3" xfId="5756"/>
    <cellStyle name="Normal 17 133" xfId="5757"/>
    <cellStyle name="Normal 17 133 2" xfId="5758"/>
    <cellStyle name="Normal 17 133 2 2" xfId="5759"/>
    <cellStyle name="Normal 17 133 2 3" xfId="5760"/>
    <cellStyle name="Normal 17 133 3" xfId="5761"/>
    <cellStyle name="Normal 17 134" xfId="5762"/>
    <cellStyle name="Normal 17 134 2" xfId="5763"/>
    <cellStyle name="Normal 17 134 2 2" xfId="5764"/>
    <cellStyle name="Normal 17 134 2 3" xfId="5765"/>
    <cellStyle name="Normal 17 134 3" xfId="5766"/>
    <cellStyle name="Normal 17 135" xfId="5767"/>
    <cellStyle name="Normal 17 135 2" xfId="5768"/>
    <cellStyle name="Normal 17 135 2 2" xfId="5769"/>
    <cellStyle name="Normal 17 135 2 3" xfId="5770"/>
    <cellStyle name="Normal 17 135 3" xfId="5771"/>
    <cellStyle name="Normal 17 136" xfId="5772"/>
    <cellStyle name="Normal 17 136 2" xfId="5773"/>
    <cellStyle name="Normal 17 136 2 2" xfId="5774"/>
    <cellStyle name="Normal 17 136 2 3" xfId="5775"/>
    <cellStyle name="Normal 17 136 3" xfId="5776"/>
    <cellStyle name="Normal 17 137" xfId="5777"/>
    <cellStyle name="Normal 17 137 2" xfId="5778"/>
    <cellStyle name="Normal 17 137 2 2" xfId="5779"/>
    <cellStyle name="Normal 17 137 2 3" xfId="5780"/>
    <cellStyle name="Normal 17 137 3" xfId="5781"/>
    <cellStyle name="Normal 17 138" xfId="5782"/>
    <cellStyle name="Normal 17 138 2" xfId="5783"/>
    <cellStyle name="Normal 17 138 2 2" xfId="5784"/>
    <cellStyle name="Normal 17 138 2 3" xfId="5785"/>
    <cellStyle name="Normal 17 138 3" xfId="5786"/>
    <cellStyle name="Normal 17 139" xfId="5787"/>
    <cellStyle name="Normal 17 139 2" xfId="5788"/>
    <cellStyle name="Normal 17 139 2 2" xfId="5789"/>
    <cellStyle name="Normal 17 139 2 3" xfId="5790"/>
    <cellStyle name="Normal 17 139 3" xfId="5791"/>
    <cellStyle name="Normal 17 14" xfId="5792"/>
    <cellStyle name="Normal 17 14 2" xfId="5793"/>
    <cellStyle name="Normal 17 14 2 2" xfId="5794"/>
    <cellStyle name="Normal 17 14 2 3" xfId="5795"/>
    <cellStyle name="Normal 17 14 3" xfId="5796"/>
    <cellStyle name="Normal 17 140" xfId="5797"/>
    <cellStyle name="Normal 17 140 2" xfId="5798"/>
    <cellStyle name="Normal 17 140 2 2" xfId="5799"/>
    <cellStyle name="Normal 17 140 2 3" xfId="5800"/>
    <cellStyle name="Normal 17 140 3" xfId="5801"/>
    <cellStyle name="Normal 17 141" xfId="5802"/>
    <cellStyle name="Normal 17 141 2" xfId="5803"/>
    <cellStyle name="Normal 17 141 2 2" xfId="5804"/>
    <cellStyle name="Normal 17 141 2 3" xfId="5805"/>
    <cellStyle name="Normal 17 141 3" xfId="5806"/>
    <cellStyle name="Normal 17 142" xfId="5807"/>
    <cellStyle name="Normal 17 142 2" xfId="5808"/>
    <cellStyle name="Normal 17 142 2 2" xfId="5809"/>
    <cellStyle name="Normal 17 142 2 3" xfId="5810"/>
    <cellStyle name="Normal 17 142 3" xfId="5811"/>
    <cellStyle name="Normal 17 143" xfId="5812"/>
    <cellStyle name="Normal 17 143 2" xfId="5813"/>
    <cellStyle name="Normal 17 143 2 2" xfId="5814"/>
    <cellStyle name="Normal 17 143 2 3" xfId="5815"/>
    <cellStyle name="Normal 17 143 3" xfId="5816"/>
    <cellStyle name="Normal 17 144" xfId="5817"/>
    <cellStyle name="Normal 17 144 2" xfId="5818"/>
    <cellStyle name="Normal 17 144 2 2" xfId="5819"/>
    <cellStyle name="Normal 17 144 2 3" xfId="5820"/>
    <cellStyle name="Normal 17 144 3" xfId="5821"/>
    <cellStyle name="Normal 17 145" xfId="5822"/>
    <cellStyle name="Normal 17 145 2" xfId="5823"/>
    <cellStyle name="Normal 17 145 2 2" xfId="5824"/>
    <cellStyle name="Normal 17 145 2 3" xfId="5825"/>
    <cellStyle name="Normal 17 145 3" xfId="5826"/>
    <cellStyle name="Normal 17 146" xfId="5827"/>
    <cellStyle name="Normal 17 146 2" xfId="5828"/>
    <cellStyle name="Normal 17 146 2 2" xfId="5829"/>
    <cellStyle name="Normal 17 146 2 3" xfId="5830"/>
    <cellStyle name="Normal 17 146 3" xfId="5831"/>
    <cellStyle name="Normal 17 147" xfId="5832"/>
    <cellStyle name="Normal 17 147 2" xfId="5833"/>
    <cellStyle name="Normal 17 147 2 2" xfId="5834"/>
    <cellStyle name="Normal 17 147 2 3" xfId="5835"/>
    <cellStyle name="Normal 17 147 3" xfId="5836"/>
    <cellStyle name="Normal 17 148" xfId="5837"/>
    <cellStyle name="Normal 17 148 2" xfId="5838"/>
    <cellStyle name="Normal 17 148 2 2" xfId="5839"/>
    <cellStyle name="Normal 17 148 2 3" xfId="5840"/>
    <cellStyle name="Normal 17 148 3" xfId="5841"/>
    <cellStyle name="Normal 17 149" xfId="5842"/>
    <cellStyle name="Normal 17 149 2" xfId="5843"/>
    <cellStyle name="Normal 17 149 2 2" xfId="5844"/>
    <cellStyle name="Normal 17 149 2 3" xfId="5845"/>
    <cellStyle name="Normal 17 149 3" xfId="5846"/>
    <cellStyle name="Normal 17 15" xfId="5847"/>
    <cellStyle name="Normal 17 15 2" xfId="5848"/>
    <cellStyle name="Normal 17 15 2 2" xfId="5849"/>
    <cellStyle name="Normal 17 15 2 3" xfId="5850"/>
    <cellStyle name="Normal 17 15 3" xfId="5851"/>
    <cellStyle name="Normal 17 150" xfId="5852"/>
    <cellStyle name="Normal 17 16" xfId="5853"/>
    <cellStyle name="Normal 17 16 2" xfId="5854"/>
    <cellStyle name="Normal 17 16 2 2" xfId="5855"/>
    <cellStyle name="Normal 17 16 2 3" xfId="5856"/>
    <cellStyle name="Normal 17 16 3" xfId="5857"/>
    <cellStyle name="Normal 17 17" xfId="5858"/>
    <cellStyle name="Normal 17 17 2" xfId="5859"/>
    <cellStyle name="Normal 17 17 2 2" xfId="5860"/>
    <cellStyle name="Normal 17 17 2 3" xfId="5861"/>
    <cellStyle name="Normal 17 17 3" xfId="5862"/>
    <cellStyle name="Normal 17 18" xfId="5863"/>
    <cellStyle name="Normal 17 18 2" xfId="5864"/>
    <cellStyle name="Normal 17 18 2 2" xfId="5865"/>
    <cellStyle name="Normal 17 18 2 3" xfId="5866"/>
    <cellStyle name="Normal 17 18 3" xfId="5867"/>
    <cellStyle name="Normal 17 19" xfId="5868"/>
    <cellStyle name="Normal 17 19 2" xfId="5869"/>
    <cellStyle name="Normal 17 19 2 2" xfId="5870"/>
    <cellStyle name="Normal 17 19 2 3" xfId="5871"/>
    <cellStyle name="Normal 17 19 3" xfId="5872"/>
    <cellStyle name="Normal 17 2" xfId="5873"/>
    <cellStyle name="Normal 17 2 17" xfId="5874"/>
    <cellStyle name="Normal 17 2 2" xfId="5875"/>
    <cellStyle name="Normal 17 2 2 2" xfId="5876"/>
    <cellStyle name="Normal 17 2 3" xfId="5877"/>
    <cellStyle name="Normal 17 2 6" xfId="5878"/>
    <cellStyle name="Normal 17 20" xfId="5879"/>
    <cellStyle name="Normal 17 20 2" xfId="5880"/>
    <cellStyle name="Normal 17 20 2 2" xfId="5881"/>
    <cellStyle name="Normal 17 20 2 3" xfId="5882"/>
    <cellStyle name="Normal 17 20 3" xfId="5883"/>
    <cellStyle name="Normal 17 21" xfId="5884"/>
    <cellStyle name="Normal 17 21 2" xfId="5885"/>
    <cellStyle name="Normal 17 21 2 2" xfId="5886"/>
    <cellStyle name="Normal 17 21 2 3" xfId="5887"/>
    <cellStyle name="Normal 17 21 3" xfId="5888"/>
    <cellStyle name="Normal 17 22" xfId="5889"/>
    <cellStyle name="Normal 17 22 2" xfId="5890"/>
    <cellStyle name="Normal 17 22 2 2" xfId="5891"/>
    <cellStyle name="Normal 17 22 2 3" xfId="5892"/>
    <cellStyle name="Normal 17 22 3" xfId="5893"/>
    <cellStyle name="Normal 17 23" xfId="5894"/>
    <cellStyle name="Normal 17 23 2" xfId="5895"/>
    <cellStyle name="Normal 17 23 2 2" xfId="5896"/>
    <cellStyle name="Normal 17 23 2 3" xfId="5897"/>
    <cellStyle name="Normal 17 23 3" xfId="5898"/>
    <cellStyle name="Normal 17 24" xfId="5899"/>
    <cellStyle name="Normal 17 24 2" xfId="5900"/>
    <cellStyle name="Normal 17 24 2 2" xfId="5901"/>
    <cellStyle name="Normal 17 24 2 3" xfId="5902"/>
    <cellStyle name="Normal 17 24 3" xfId="5903"/>
    <cellStyle name="Normal 17 25" xfId="5904"/>
    <cellStyle name="Normal 17 25 2" xfId="5905"/>
    <cellStyle name="Normal 17 25 2 2" xfId="5906"/>
    <cellStyle name="Normal 17 25 2 3" xfId="5907"/>
    <cellStyle name="Normal 17 25 3" xfId="5908"/>
    <cellStyle name="Normal 17 26" xfId="5909"/>
    <cellStyle name="Normal 17 26 2" xfId="5910"/>
    <cellStyle name="Normal 17 26 2 2" xfId="5911"/>
    <cellStyle name="Normal 17 26 2 3" xfId="5912"/>
    <cellStyle name="Normal 17 26 3" xfId="5913"/>
    <cellStyle name="Normal 17 27" xfId="5914"/>
    <cellStyle name="Normal 17 27 2" xfId="5915"/>
    <cellStyle name="Normal 17 27 2 2" xfId="5916"/>
    <cellStyle name="Normal 17 27 2 3" xfId="5917"/>
    <cellStyle name="Normal 17 27 3" xfId="5918"/>
    <cellStyle name="Normal 17 28" xfId="5919"/>
    <cellStyle name="Normal 17 28 2" xfId="5920"/>
    <cellStyle name="Normal 17 28 2 2" xfId="5921"/>
    <cellStyle name="Normal 17 28 2 3" xfId="5922"/>
    <cellStyle name="Normal 17 28 3" xfId="5923"/>
    <cellStyle name="Normal 17 29" xfId="5924"/>
    <cellStyle name="Normal 17 29 2" xfId="5925"/>
    <cellStyle name="Normal 17 29 2 2" xfId="5926"/>
    <cellStyle name="Normal 17 29 2 3" xfId="5927"/>
    <cellStyle name="Normal 17 29 3" xfId="5928"/>
    <cellStyle name="Normal 17 3" xfId="5929"/>
    <cellStyle name="Normal 17 3 17" xfId="5930"/>
    <cellStyle name="Normal 17 3 2" xfId="5931"/>
    <cellStyle name="Normal 17 3 2 2" xfId="5932"/>
    <cellStyle name="Normal 17 3 3" xfId="5933"/>
    <cellStyle name="Normal 17 3 3 2" xfId="5934"/>
    <cellStyle name="Normal 17 3 4" xfId="5935"/>
    <cellStyle name="Normal 17 3 4 2" xfId="5936"/>
    <cellStyle name="Normal 17 3 5" xfId="5937"/>
    <cellStyle name="Normal 17 3 6" xfId="5938"/>
    <cellStyle name="Normal 17 30" xfId="5939"/>
    <cellStyle name="Normal 17 30 2" xfId="5940"/>
    <cellStyle name="Normal 17 30 2 2" xfId="5941"/>
    <cellStyle name="Normal 17 30 2 3" xfId="5942"/>
    <cellStyle name="Normal 17 30 3" xfId="5943"/>
    <cellStyle name="Normal 17 31" xfId="5944"/>
    <cellStyle name="Normal 17 31 2" xfId="5945"/>
    <cellStyle name="Normal 17 31 2 2" xfId="5946"/>
    <cellStyle name="Normal 17 31 2 3" xfId="5947"/>
    <cellStyle name="Normal 17 31 3" xfId="5948"/>
    <cellStyle name="Normal 17 32" xfId="5949"/>
    <cellStyle name="Normal 17 32 2" xfId="5950"/>
    <cellStyle name="Normal 17 32 2 2" xfId="5951"/>
    <cellStyle name="Normal 17 32 2 3" xfId="5952"/>
    <cellStyle name="Normal 17 32 3" xfId="5953"/>
    <cellStyle name="Normal 17 33" xfId="5954"/>
    <cellStyle name="Normal 17 33 2" xfId="5955"/>
    <cellStyle name="Normal 17 33 2 2" xfId="5956"/>
    <cellStyle name="Normal 17 33 2 3" xfId="5957"/>
    <cellStyle name="Normal 17 33 3" xfId="5958"/>
    <cellStyle name="Normal 17 34" xfId="5959"/>
    <cellStyle name="Normal 17 34 2" xfId="5960"/>
    <cellStyle name="Normal 17 34 2 2" xfId="5961"/>
    <cellStyle name="Normal 17 34 2 3" xfId="5962"/>
    <cellStyle name="Normal 17 34 3" xfId="5963"/>
    <cellStyle name="Normal 17 35" xfId="5964"/>
    <cellStyle name="Normal 17 35 2" xfId="5965"/>
    <cellStyle name="Normal 17 35 2 2" xfId="5966"/>
    <cellStyle name="Normal 17 35 2 3" xfId="5967"/>
    <cellStyle name="Normal 17 35 3" xfId="5968"/>
    <cellStyle name="Normal 17 36" xfId="5969"/>
    <cellStyle name="Normal 17 36 2" xfId="5970"/>
    <cellStyle name="Normal 17 36 2 2" xfId="5971"/>
    <cellStyle name="Normal 17 36 2 3" xfId="5972"/>
    <cellStyle name="Normal 17 36 3" xfId="5973"/>
    <cellStyle name="Normal 17 37" xfId="5974"/>
    <cellStyle name="Normal 17 37 2" xfId="5975"/>
    <cellStyle name="Normal 17 37 2 2" xfId="5976"/>
    <cellStyle name="Normal 17 37 2 3" xfId="5977"/>
    <cellStyle name="Normal 17 37 3" xfId="5978"/>
    <cellStyle name="Normal 17 38" xfId="5979"/>
    <cellStyle name="Normal 17 38 2" xfId="5980"/>
    <cellStyle name="Normal 17 38 2 2" xfId="5981"/>
    <cellStyle name="Normal 17 38 2 3" xfId="5982"/>
    <cellStyle name="Normal 17 38 3" xfId="5983"/>
    <cellStyle name="Normal 17 39" xfId="5984"/>
    <cellStyle name="Normal 17 39 2" xfId="5985"/>
    <cellStyle name="Normal 17 39 2 2" xfId="5986"/>
    <cellStyle name="Normal 17 39 2 3" xfId="5987"/>
    <cellStyle name="Normal 17 39 3" xfId="5988"/>
    <cellStyle name="Normal 17 4" xfId="5989"/>
    <cellStyle name="Normal 17 4 17" xfId="5990"/>
    <cellStyle name="Normal 17 4 2" xfId="5991"/>
    <cellStyle name="Normal 17 4 2 2" xfId="5992"/>
    <cellStyle name="Normal 17 4 3" xfId="5993"/>
    <cellStyle name="Normal 17 4 6" xfId="5994"/>
    <cellStyle name="Normal 17 40" xfId="5995"/>
    <cellStyle name="Normal 17 40 2" xfId="5996"/>
    <cellStyle name="Normal 17 40 2 2" xfId="5997"/>
    <cellStyle name="Normal 17 40 2 3" xfId="5998"/>
    <cellStyle name="Normal 17 40 3" xfId="5999"/>
    <cellStyle name="Normal 17 41" xfId="6000"/>
    <cellStyle name="Normal 17 41 2" xfId="6001"/>
    <cellStyle name="Normal 17 41 2 2" xfId="6002"/>
    <cellStyle name="Normal 17 41 2 3" xfId="6003"/>
    <cellStyle name="Normal 17 41 3" xfId="6004"/>
    <cellStyle name="Normal 17 42" xfId="6005"/>
    <cellStyle name="Normal 17 42 2" xfId="6006"/>
    <cellStyle name="Normal 17 42 2 2" xfId="6007"/>
    <cellStyle name="Normal 17 42 2 3" xfId="6008"/>
    <cellStyle name="Normal 17 42 3" xfId="6009"/>
    <cellStyle name="Normal 17 43" xfId="6010"/>
    <cellStyle name="Normal 17 43 2" xfId="6011"/>
    <cellStyle name="Normal 17 43 2 2" xfId="6012"/>
    <cellStyle name="Normal 17 43 2 3" xfId="6013"/>
    <cellStyle name="Normal 17 43 3" xfId="6014"/>
    <cellStyle name="Normal 17 44" xfId="6015"/>
    <cellStyle name="Normal 17 44 2" xfId="6016"/>
    <cellStyle name="Normal 17 44 2 2" xfId="6017"/>
    <cellStyle name="Normal 17 44 2 3" xfId="6018"/>
    <cellStyle name="Normal 17 44 3" xfId="6019"/>
    <cellStyle name="Normal 17 45" xfId="6020"/>
    <cellStyle name="Normal 17 45 2" xfId="6021"/>
    <cellStyle name="Normal 17 45 2 2" xfId="6022"/>
    <cellStyle name="Normal 17 45 2 3" xfId="6023"/>
    <cellStyle name="Normal 17 45 3" xfId="6024"/>
    <cellStyle name="Normal 17 46" xfId="6025"/>
    <cellStyle name="Normal 17 46 2" xfId="6026"/>
    <cellStyle name="Normal 17 46 2 2" xfId="6027"/>
    <cellStyle name="Normal 17 46 2 3" xfId="6028"/>
    <cellStyle name="Normal 17 46 3" xfId="6029"/>
    <cellStyle name="Normal 17 47" xfId="6030"/>
    <cellStyle name="Normal 17 47 2" xfId="6031"/>
    <cellStyle name="Normal 17 47 2 2" xfId="6032"/>
    <cellStyle name="Normal 17 47 2 3" xfId="6033"/>
    <cellStyle name="Normal 17 47 3" xfId="6034"/>
    <cellStyle name="Normal 17 48" xfId="6035"/>
    <cellStyle name="Normal 17 48 2" xfId="6036"/>
    <cellStyle name="Normal 17 48 2 2" xfId="6037"/>
    <cellStyle name="Normal 17 48 2 3" xfId="6038"/>
    <cellStyle name="Normal 17 48 3" xfId="6039"/>
    <cellStyle name="Normal 17 49" xfId="6040"/>
    <cellStyle name="Normal 17 49 2" xfId="6041"/>
    <cellStyle name="Normal 17 49 2 2" xfId="6042"/>
    <cellStyle name="Normal 17 49 2 3" xfId="6043"/>
    <cellStyle name="Normal 17 49 3" xfId="6044"/>
    <cellStyle name="Normal 17 5" xfId="6045"/>
    <cellStyle name="Normal 17 5 2" xfId="6046"/>
    <cellStyle name="Normal 17 5 5" xfId="6047"/>
    <cellStyle name="Normal 17 50" xfId="6048"/>
    <cellStyle name="Normal 17 50 2" xfId="6049"/>
    <cellStyle name="Normal 17 50 2 2" xfId="6050"/>
    <cellStyle name="Normal 17 50 2 3" xfId="6051"/>
    <cellStyle name="Normal 17 50 3" xfId="6052"/>
    <cellStyle name="Normal 17 51" xfId="6053"/>
    <cellStyle name="Normal 17 51 2" xfId="6054"/>
    <cellStyle name="Normal 17 51 2 2" xfId="6055"/>
    <cellStyle name="Normal 17 51 2 3" xfId="6056"/>
    <cellStyle name="Normal 17 51 3" xfId="6057"/>
    <cellStyle name="Normal 17 52" xfId="6058"/>
    <cellStyle name="Normal 17 52 2" xfId="6059"/>
    <cellStyle name="Normal 17 52 2 2" xfId="6060"/>
    <cellStyle name="Normal 17 52 2 3" xfId="6061"/>
    <cellStyle name="Normal 17 52 3" xfId="6062"/>
    <cellStyle name="Normal 17 53" xfId="6063"/>
    <cellStyle name="Normal 17 53 2" xfId="6064"/>
    <cellStyle name="Normal 17 53 2 2" xfId="6065"/>
    <cellStyle name="Normal 17 53 2 3" xfId="6066"/>
    <cellStyle name="Normal 17 53 3" xfId="6067"/>
    <cellStyle name="Normal 17 54" xfId="6068"/>
    <cellStyle name="Normal 17 54 2" xfId="6069"/>
    <cellStyle name="Normal 17 54 2 2" xfId="6070"/>
    <cellStyle name="Normal 17 54 2 3" xfId="6071"/>
    <cellStyle name="Normal 17 54 3" xfId="6072"/>
    <cellStyle name="Normal 17 55" xfId="6073"/>
    <cellStyle name="Normal 17 55 2" xfId="6074"/>
    <cellStyle name="Normal 17 55 2 2" xfId="6075"/>
    <cellStyle name="Normal 17 55 2 3" xfId="6076"/>
    <cellStyle name="Normal 17 55 3" xfId="6077"/>
    <cellStyle name="Normal 17 56" xfId="6078"/>
    <cellStyle name="Normal 17 56 2" xfId="6079"/>
    <cellStyle name="Normal 17 56 2 2" xfId="6080"/>
    <cellStyle name="Normal 17 56 2 3" xfId="6081"/>
    <cellStyle name="Normal 17 56 3" xfId="6082"/>
    <cellStyle name="Normal 17 57" xfId="6083"/>
    <cellStyle name="Normal 17 57 2" xfId="6084"/>
    <cellStyle name="Normal 17 57 2 2" xfId="6085"/>
    <cellStyle name="Normal 17 57 2 3" xfId="6086"/>
    <cellStyle name="Normal 17 57 3" xfId="6087"/>
    <cellStyle name="Normal 17 58" xfId="6088"/>
    <cellStyle name="Normal 17 58 2" xfId="6089"/>
    <cellStyle name="Normal 17 58 2 2" xfId="6090"/>
    <cellStyle name="Normal 17 58 2 3" xfId="6091"/>
    <cellStyle name="Normal 17 58 3" xfId="6092"/>
    <cellStyle name="Normal 17 59" xfId="6093"/>
    <cellStyle name="Normal 17 59 2" xfId="6094"/>
    <cellStyle name="Normal 17 59 2 2" xfId="6095"/>
    <cellStyle name="Normal 17 59 2 3" xfId="6096"/>
    <cellStyle name="Normal 17 59 3" xfId="6097"/>
    <cellStyle name="Normal 17 6" xfId="6098"/>
    <cellStyle name="Normal 17 6 2" xfId="6099"/>
    <cellStyle name="Normal 17 60" xfId="6100"/>
    <cellStyle name="Normal 17 60 2" xfId="6101"/>
    <cellStyle name="Normal 17 60 2 2" xfId="6102"/>
    <cellStyle name="Normal 17 60 2 3" xfId="6103"/>
    <cellStyle name="Normal 17 60 3" xfId="6104"/>
    <cellStyle name="Normal 17 61" xfId="6105"/>
    <cellStyle name="Normal 17 61 2" xfId="6106"/>
    <cellStyle name="Normal 17 61 2 2" xfId="6107"/>
    <cellStyle name="Normal 17 61 2 3" xfId="6108"/>
    <cellStyle name="Normal 17 61 3" xfId="6109"/>
    <cellStyle name="Normal 17 62" xfId="6110"/>
    <cellStyle name="Normal 17 62 2" xfId="6111"/>
    <cellStyle name="Normal 17 62 2 2" xfId="6112"/>
    <cellStyle name="Normal 17 62 2 3" xfId="6113"/>
    <cellStyle name="Normal 17 62 3" xfId="6114"/>
    <cellStyle name="Normal 17 63" xfId="6115"/>
    <cellStyle name="Normal 17 63 2" xfId="6116"/>
    <cellStyle name="Normal 17 63 2 2" xfId="6117"/>
    <cellStyle name="Normal 17 63 2 3" xfId="6118"/>
    <cellStyle name="Normal 17 63 3" xfId="6119"/>
    <cellStyle name="Normal 17 64" xfId="6120"/>
    <cellStyle name="Normal 17 64 2" xfId="6121"/>
    <cellStyle name="Normal 17 64 2 2" xfId="6122"/>
    <cellStyle name="Normal 17 64 2 3" xfId="6123"/>
    <cellStyle name="Normal 17 64 3" xfId="6124"/>
    <cellStyle name="Normal 17 65" xfId="6125"/>
    <cellStyle name="Normal 17 65 2" xfId="6126"/>
    <cellStyle name="Normal 17 65 2 2" xfId="6127"/>
    <cellStyle name="Normal 17 65 2 3" xfId="6128"/>
    <cellStyle name="Normal 17 65 3" xfId="6129"/>
    <cellStyle name="Normal 17 66" xfId="6130"/>
    <cellStyle name="Normal 17 66 2" xfId="6131"/>
    <cellStyle name="Normal 17 66 2 2" xfId="6132"/>
    <cellStyle name="Normal 17 66 2 3" xfId="6133"/>
    <cellStyle name="Normal 17 66 3" xfId="6134"/>
    <cellStyle name="Normal 17 67" xfId="6135"/>
    <cellStyle name="Normal 17 67 2" xfId="6136"/>
    <cellStyle name="Normal 17 67 2 2" xfId="6137"/>
    <cellStyle name="Normal 17 67 2 3" xfId="6138"/>
    <cellStyle name="Normal 17 67 3" xfId="6139"/>
    <cellStyle name="Normal 17 68" xfId="6140"/>
    <cellStyle name="Normal 17 68 2" xfId="6141"/>
    <cellStyle name="Normal 17 68 2 2" xfId="6142"/>
    <cellStyle name="Normal 17 68 2 3" xfId="6143"/>
    <cellStyle name="Normal 17 68 3" xfId="6144"/>
    <cellStyle name="Normal 17 69" xfId="6145"/>
    <cellStyle name="Normal 17 69 2" xfId="6146"/>
    <cellStyle name="Normal 17 69 2 2" xfId="6147"/>
    <cellStyle name="Normal 17 69 2 3" xfId="6148"/>
    <cellStyle name="Normal 17 69 3" xfId="6149"/>
    <cellStyle name="Normal 17 7" xfId="6150"/>
    <cellStyle name="Normal 17 7 2" xfId="6151"/>
    <cellStyle name="Normal 17 70" xfId="6152"/>
    <cellStyle name="Normal 17 70 2" xfId="6153"/>
    <cellStyle name="Normal 17 70 2 2" xfId="6154"/>
    <cellStyle name="Normal 17 70 2 3" xfId="6155"/>
    <cellStyle name="Normal 17 70 3" xfId="6156"/>
    <cellStyle name="Normal 17 71" xfId="6157"/>
    <cellStyle name="Normal 17 71 2" xfId="6158"/>
    <cellStyle name="Normal 17 71 2 2" xfId="6159"/>
    <cellStyle name="Normal 17 71 2 3" xfId="6160"/>
    <cellStyle name="Normal 17 71 3" xfId="6161"/>
    <cellStyle name="Normal 17 72" xfId="6162"/>
    <cellStyle name="Normal 17 72 2" xfId="6163"/>
    <cellStyle name="Normal 17 72 2 2" xfId="6164"/>
    <cellStyle name="Normal 17 72 2 3" xfId="6165"/>
    <cellStyle name="Normal 17 72 3" xfId="6166"/>
    <cellStyle name="Normal 17 73" xfId="6167"/>
    <cellStyle name="Normal 17 73 2" xfId="6168"/>
    <cellStyle name="Normal 17 73 2 2" xfId="6169"/>
    <cellStyle name="Normal 17 73 2 3" xfId="6170"/>
    <cellStyle name="Normal 17 73 3" xfId="6171"/>
    <cellStyle name="Normal 17 74" xfId="6172"/>
    <cellStyle name="Normal 17 74 2" xfId="6173"/>
    <cellStyle name="Normal 17 74 2 2" xfId="6174"/>
    <cellStyle name="Normal 17 74 2 3" xfId="6175"/>
    <cellStyle name="Normal 17 74 3" xfId="6176"/>
    <cellStyle name="Normal 17 75" xfId="6177"/>
    <cellStyle name="Normal 17 75 2" xfId="6178"/>
    <cellStyle name="Normal 17 75 2 2" xfId="6179"/>
    <cellStyle name="Normal 17 75 2 3" xfId="6180"/>
    <cellStyle name="Normal 17 75 3" xfId="6181"/>
    <cellStyle name="Normal 17 76" xfId="6182"/>
    <cellStyle name="Normal 17 76 2" xfId="6183"/>
    <cellStyle name="Normal 17 76 2 2" xfId="6184"/>
    <cellStyle name="Normal 17 76 2 3" xfId="6185"/>
    <cellStyle name="Normal 17 76 3" xfId="6186"/>
    <cellStyle name="Normal 17 77" xfId="6187"/>
    <cellStyle name="Normal 17 77 2" xfId="6188"/>
    <cellStyle name="Normal 17 77 2 2" xfId="6189"/>
    <cellStyle name="Normal 17 77 2 3" xfId="6190"/>
    <cellStyle name="Normal 17 77 3" xfId="6191"/>
    <cellStyle name="Normal 17 78" xfId="6192"/>
    <cellStyle name="Normal 17 78 2" xfId="6193"/>
    <cellStyle name="Normal 17 78 2 2" xfId="6194"/>
    <cellStyle name="Normal 17 78 2 3" xfId="6195"/>
    <cellStyle name="Normal 17 78 3" xfId="6196"/>
    <cellStyle name="Normal 17 79" xfId="6197"/>
    <cellStyle name="Normal 17 79 2" xfId="6198"/>
    <cellStyle name="Normal 17 79 2 2" xfId="6199"/>
    <cellStyle name="Normal 17 79 2 3" xfId="6200"/>
    <cellStyle name="Normal 17 79 3" xfId="6201"/>
    <cellStyle name="Normal 17 8" xfId="6202"/>
    <cellStyle name="Normal 17 8 2" xfId="6203"/>
    <cellStyle name="Normal 17 80" xfId="6204"/>
    <cellStyle name="Normal 17 80 2" xfId="6205"/>
    <cellStyle name="Normal 17 80 2 2" xfId="6206"/>
    <cellStyle name="Normal 17 80 2 3" xfId="6207"/>
    <cellStyle name="Normal 17 80 3" xfId="6208"/>
    <cellStyle name="Normal 17 81" xfId="6209"/>
    <cellStyle name="Normal 17 81 2" xfId="6210"/>
    <cellStyle name="Normal 17 81 2 2" xfId="6211"/>
    <cellStyle name="Normal 17 81 2 3" xfId="6212"/>
    <cellStyle name="Normal 17 81 3" xfId="6213"/>
    <cellStyle name="Normal 17 82" xfId="6214"/>
    <cellStyle name="Normal 17 82 2" xfId="6215"/>
    <cellStyle name="Normal 17 82 2 2" xfId="6216"/>
    <cellStyle name="Normal 17 82 2 3" xfId="6217"/>
    <cellStyle name="Normal 17 82 3" xfId="6218"/>
    <cellStyle name="Normal 17 83" xfId="6219"/>
    <cellStyle name="Normal 17 83 2" xfId="6220"/>
    <cellStyle name="Normal 17 83 2 2" xfId="6221"/>
    <cellStyle name="Normal 17 83 2 3" xfId="6222"/>
    <cellStyle name="Normal 17 83 3" xfId="6223"/>
    <cellStyle name="Normal 17 84" xfId="6224"/>
    <cellStyle name="Normal 17 84 2" xfId="6225"/>
    <cellStyle name="Normal 17 84 2 2" xfId="6226"/>
    <cellStyle name="Normal 17 84 2 3" xfId="6227"/>
    <cellStyle name="Normal 17 84 3" xfId="6228"/>
    <cellStyle name="Normal 17 85" xfId="6229"/>
    <cellStyle name="Normal 17 85 2" xfId="6230"/>
    <cellStyle name="Normal 17 85 2 2" xfId="6231"/>
    <cellStyle name="Normal 17 85 2 3" xfId="6232"/>
    <cellStyle name="Normal 17 85 3" xfId="6233"/>
    <cellStyle name="Normal 17 86" xfId="6234"/>
    <cellStyle name="Normal 17 86 2" xfId="6235"/>
    <cellStyle name="Normal 17 86 2 2" xfId="6236"/>
    <cellStyle name="Normal 17 86 2 3" xfId="6237"/>
    <cellStyle name="Normal 17 86 3" xfId="6238"/>
    <cellStyle name="Normal 17 87" xfId="6239"/>
    <cellStyle name="Normal 17 87 2" xfId="6240"/>
    <cellStyle name="Normal 17 87 2 2" xfId="6241"/>
    <cellStyle name="Normal 17 87 2 3" xfId="6242"/>
    <cellStyle name="Normal 17 87 3" xfId="6243"/>
    <cellStyle name="Normal 17 88" xfId="6244"/>
    <cellStyle name="Normal 17 88 2" xfId="6245"/>
    <cellStyle name="Normal 17 88 2 2" xfId="6246"/>
    <cellStyle name="Normal 17 88 2 3" xfId="6247"/>
    <cellStyle name="Normal 17 88 3" xfId="6248"/>
    <cellStyle name="Normal 17 89" xfId="6249"/>
    <cellStyle name="Normal 17 89 2" xfId="6250"/>
    <cellStyle name="Normal 17 89 2 2" xfId="6251"/>
    <cellStyle name="Normal 17 89 2 3" xfId="6252"/>
    <cellStyle name="Normal 17 89 3" xfId="6253"/>
    <cellStyle name="Normal 17 9" xfId="6254"/>
    <cellStyle name="Normal 17 9 2" xfId="6255"/>
    <cellStyle name="Normal 17 90" xfId="6256"/>
    <cellStyle name="Normal 17 90 2" xfId="6257"/>
    <cellStyle name="Normal 17 90 2 2" xfId="6258"/>
    <cellStyle name="Normal 17 90 2 3" xfId="6259"/>
    <cellStyle name="Normal 17 90 3" xfId="6260"/>
    <cellStyle name="Normal 17 91" xfId="6261"/>
    <cellStyle name="Normal 17 91 2" xfId="6262"/>
    <cellStyle name="Normal 17 91 2 2" xfId="6263"/>
    <cellStyle name="Normal 17 91 2 3" xfId="6264"/>
    <cellStyle name="Normal 17 91 3" xfId="6265"/>
    <cellStyle name="Normal 17 92" xfId="6266"/>
    <cellStyle name="Normal 17 92 2" xfId="6267"/>
    <cellStyle name="Normal 17 92 2 2" xfId="6268"/>
    <cellStyle name="Normal 17 92 2 3" xfId="6269"/>
    <cellStyle name="Normal 17 92 3" xfId="6270"/>
    <cellStyle name="Normal 17 93" xfId="6271"/>
    <cellStyle name="Normal 17 93 2" xfId="6272"/>
    <cellStyle name="Normal 17 93 2 2" xfId="6273"/>
    <cellStyle name="Normal 17 93 2 3" xfId="6274"/>
    <cellStyle name="Normal 17 93 3" xfId="6275"/>
    <cellStyle name="Normal 17 94" xfId="6276"/>
    <cellStyle name="Normal 17 94 2" xfId="6277"/>
    <cellStyle name="Normal 17 94 2 2" xfId="6278"/>
    <cellStyle name="Normal 17 94 2 3" xfId="6279"/>
    <cellStyle name="Normal 17 94 3" xfId="6280"/>
    <cellStyle name="Normal 17 95" xfId="6281"/>
    <cellStyle name="Normal 17 95 2" xfId="6282"/>
    <cellStyle name="Normal 17 95 2 2" xfId="6283"/>
    <cellStyle name="Normal 17 95 2 3" xfId="6284"/>
    <cellStyle name="Normal 17 95 3" xfId="6285"/>
    <cellStyle name="Normal 17 96" xfId="6286"/>
    <cellStyle name="Normal 17 96 2" xfId="6287"/>
    <cellStyle name="Normal 17 96 2 2" xfId="6288"/>
    <cellStyle name="Normal 17 96 2 3" xfId="6289"/>
    <cellStyle name="Normal 17 96 3" xfId="6290"/>
    <cellStyle name="Normal 17 97" xfId="6291"/>
    <cellStyle name="Normal 17 97 2" xfId="6292"/>
    <cellStyle name="Normal 17 97 2 2" xfId="6293"/>
    <cellStyle name="Normal 17 97 2 3" xfId="6294"/>
    <cellStyle name="Normal 17 97 3" xfId="6295"/>
    <cellStyle name="Normal 17 98" xfId="6296"/>
    <cellStyle name="Normal 17 98 2" xfId="6297"/>
    <cellStyle name="Normal 17 98 2 2" xfId="6298"/>
    <cellStyle name="Normal 17 98 2 3" xfId="6299"/>
    <cellStyle name="Normal 17 98 3" xfId="6300"/>
    <cellStyle name="Normal 17 99" xfId="6301"/>
    <cellStyle name="Normal 17 99 2" xfId="6302"/>
    <cellStyle name="Normal 17 99 2 2" xfId="6303"/>
    <cellStyle name="Normal 17 99 2 3" xfId="6304"/>
    <cellStyle name="Normal 17 99 3" xfId="6305"/>
    <cellStyle name="Normal 170" xfId="6306"/>
    <cellStyle name="Normal 171" xfId="6307"/>
    <cellStyle name="Normal 172" xfId="6308"/>
    <cellStyle name="Normal 173" xfId="6309"/>
    <cellStyle name="Normal 174" xfId="6310"/>
    <cellStyle name="Normal 175" xfId="6311"/>
    <cellStyle name="Normal 176" xfId="6312"/>
    <cellStyle name="Normal 176 2" xfId="6313"/>
    <cellStyle name="Normal 176 3" xfId="6314"/>
    <cellStyle name="Normal 177" xfId="6315"/>
    <cellStyle name="Normal 178" xfId="6316"/>
    <cellStyle name="Normal 179" xfId="6317"/>
    <cellStyle name="Normal 18" xfId="6318"/>
    <cellStyle name="Normal 18 10" xfId="6319"/>
    <cellStyle name="Normal 18 10 2" xfId="6320"/>
    <cellStyle name="Normal 18 100" xfId="6321"/>
    <cellStyle name="Normal 18 100 2" xfId="6322"/>
    <cellStyle name="Normal 18 100 2 2" xfId="6323"/>
    <cellStyle name="Normal 18 100 2 3" xfId="6324"/>
    <cellStyle name="Normal 18 100 3" xfId="6325"/>
    <cellStyle name="Normal 18 101" xfId="6326"/>
    <cellStyle name="Normal 18 101 2" xfId="6327"/>
    <cellStyle name="Normal 18 101 2 2" xfId="6328"/>
    <cellStyle name="Normal 18 101 2 3" xfId="6329"/>
    <cellStyle name="Normal 18 101 3" xfId="6330"/>
    <cellStyle name="Normal 18 102" xfId="6331"/>
    <cellStyle name="Normal 18 102 2" xfId="6332"/>
    <cellStyle name="Normal 18 102 2 2" xfId="6333"/>
    <cellStyle name="Normal 18 102 2 3" xfId="6334"/>
    <cellStyle name="Normal 18 102 3" xfId="6335"/>
    <cellStyle name="Normal 18 103" xfId="6336"/>
    <cellStyle name="Normal 18 103 2" xfId="6337"/>
    <cellStyle name="Normal 18 103 2 2" xfId="6338"/>
    <cellStyle name="Normal 18 103 2 3" xfId="6339"/>
    <cellStyle name="Normal 18 103 3" xfId="6340"/>
    <cellStyle name="Normal 18 104" xfId="6341"/>
    <cellStyle name="Normal 18 104 2" xfId="6342"/>
    <cellStyle name="Normal 18 104 2 2" xfId="6343"/>
    <cellStyle name="Normal 18 104 2 3" xfId="6344"/>
    <cellStyle name="Normal 18 104 3" xfId="6345"/>
    <cellStyle name="Normal 18 105" xfId="6346"/>
    <cellStyle name="Normal 18 105 2" xfId="6347"/>
    <cellStyle name="Normal 18 105 2 2" xfId="6348"/>
    <cellStyle name="Normal 18 105 2 3" xfId="6349"/>
    <cellStyle name="Normal 18 105 3" xfId="6350"/>
    <cellStyle name="Normal 18 106" xfId="6351"/>
    <cellStyle name="Normal 18 106 2" xfId="6352"/>
    <cellStyle name="Normal 18 106 2 2" xfId="6353"/>
    <cellStyle name="Normal 18 106 2 3" xfId="6354"/>
    <cellStyle name="Normal 18 106 3" xfId="6355"/>
    <cellStyle name="Normal 18 107" xfId="6356"/>
    <cellStyle name="Normal 18 107 2" xfId="6357"/>
    <cellStyle name="Normal 18 107 2 2" xfId="6358"/>
    <cellStyle name="Normal 18 107 2 3" xfId="6359"/>
    <cellStyle name="Normal 18 107 3" xfId="6360"/>
    <cellStyle name="Normal 18 108" xfId="6361"/>
    <cellStyle name="Normal 18 108 2" xfId="6362"/>
    <cellStyle name="Normal 18 108 2 2" xfId="6363"/>
    <cellStyle name="Normal 18 108 2 3" xfId="6364"/>
    <cellStyle name="Normal 18 108 3" xfId="6365"/>
    <cellStyle name="Normal 18 109" xfId="6366"/>
    <cellStyle name="Normal 18 109 2" xfId="6367"/>
    <cellStyle name="Normal 18 109 2 2" xfId="6368"/>
    <cellStyle name="Normal 18 109 2 3" xfId="6369"/>
    <cellStyle name="Normal 18 109 3" xfId="6370"/>
    <cellStyle name="Normal 18 11" xfId="6371"/>
    <cellStyle name="Normal 18 11 2" xfId="6372"/>
    <cellStyle name="Normal 18 110" xfId="6373"/>
    <cellStyle name="Normal 18 110 2" xfId="6374"/>
    <cellStyle name="Normal 18 110 2 2" xfId="6375"/>
    <cellStyle name="Normal 18 110 2 3" xfId="6376"/>
    <cellStyle name="Normal 18 110 3" xfId="6377"/>
    <cellStyle name="Normal 18 111" xfId="6378"/>
    <cellStyle name="Normal 18 111 2" xfId="6379"/>
    <cellStyle name="Normal 18 111 2 2" xfId="6380"/>
    <cellStyle name="Normal 18 111 2 3" xfId="6381"/>
    <cellStyle name="Normal 18 111 3" xfId="6382"/>
    <cellStyle name="Normal 18 112" xfId="6383"/>
    <cellStyle name="Normal 18 112 2" xfId="6384"/>
    <cellStyle name="Normal 18 112 2 2" xfId="6385"/>
    <cellStyle name="Normal 18 112 2 3" xfId="6386"/>
    <cellStyle name="Normal 18 112 3" xfId="6387"/>
    <cellStyle name="Normal 18 113" xfId="6388"/>
    <cellStyle name="Normal 18 113 2" xfId="6389"/>
    <cellStyle name="Normal 18 113 2 2" xfId="6390"/>
    <cellStyle name="Normal 18 113 2 3" xfId="6391"/>
    <cellStyle name="Normal 18 113 3" xfId="6392"/>
    <cellStyle name="Normal 18 114" xfId="6393"/>
    <cellStyle name="Normal 18 114 2" xfId="6394"/>
    <cellStyle name="Normal 18 114 2 2" xfId="6395"/>
    <cellStyle name="Normal 18 114 2 3" xfId="6396"/>
    <cellStyle name="Normal 18 114 3" xfId="6397"/>
    <cellStyle name="Normal 18 115" xfId="6398"/>
    <cellStyle name="Normal 18 115 2" xfId="6399"/>
    <cellStyle name="Normal 18 115 2 2" xfId="6400"/>
    <cellStyle name="Normal 18 115 2 3" xfId="6401"/>
    <cellStyle name="Normal 18 115 3" xfId="6402"/>
    <cellStyle name="Normal 18 116" xfId="6403"/>
    <cellStyle name="Normal 18 116 2" xfId="6404"/>
    <cellStyle name="Normal 18 116 2 2" xfId="6405"/>
    <cellStyle name="Normal 18 116 2 3" xfId="6406"/>
    <cellStyle name="Normal 18 116 3" xfId="6407"/>
    <cellStyle name="Normal 18 117" xfId="6408"/>
    <cellStyle name="Normal 18 117 2" xfId="6409"/>
    <cellStyle name="Normal 18 117 2 2" xfId="6410"/>
    <cellStyle name="Normal 18 117 2 3" xfId="6411"/>
    <cellStyle name="Normal 18 117 3" xfId="6412"/>
    <cellStyle name="Normal 18 118" xfId="6413"/>
    <cellStyle name="Normal 18 118 2" xfId="6414"/>
    <cellStyle name="Normal 18 118 2 2" xfId="6415"/>
    <cellStyle name="Normal 18 118 2 3" xfId="6416"/>
    <cellStyle name="Normal 18 118 3" xfId="6417"/>
    <cellStyle name="Normal 18 119" xfId="6418"/>
    <cellStyle name="Normal 18 119 2" xfId="6419"/>
    <cellStyle name="Normal 18 119 2 2" xfId="6420"/>
    <cellStyle name="Normal 18 119 2 3" xfId="6421"/>
    <cellStyle name="Normal 18 119 3" xfId="6422"/>
    <cellStyle name="Normal 18 12" xfId="6423"/>
    <cellStyle name="Normal 18 12 2" xfId="6424"/>
    <cellStyle name="Normal 18 12 2 2" xfId="6425"/>
    <cellStyle name="Normal 18 12 2 3" xfId="6426"/>
    <cellStyle name="Normal 18 12 3" xfId="6427"/>
    <cellStyle name="Normal 18 120" xfId="6428"/>
    <cellStyle name="Normal 18 120 2" xfId="6429"/>
    <cellStyle name="Normal 18 120 2 2" xfId="6430"/>
    <cellStyle name="Normal 18 120 2 3" xfId="6431"/>
    <cellStyle name="Normal 18 120 3" xfId="6432"/>
    <cellStyle name="Normal 18 121" xfId="6433"/>
    <cellStyle name="Normal 18 121 2" xfId="6434"/>
    <cellStyle name="Normal 18 121 2 2" xfId="6435"/>
    <cellStyle name="Normal 18 121 2 3" xfId="6436"/>
    <cellStyle name="Normal 18 121 3" xfId="6437"/>
    <cellStyle name="Normal 18 122" xfId="6438"/>
    <cellStyle name="Normal 18 122 2" xfId="6439"/>
    <cellStyle name="Normal 18 122 2 2" xfId="6440"/>
    <cellStyle name="Normal 18 122 2 3" xfId="6441"/>
    <cellStyle name="Normal 18 122 3" xfId="6442"/>
    <cellStyle name="Normal 18 123" xfId="6443"/>
    <cellStyle name="Normal 18 123 2" xfId="6444"/>
    <cellStyle name="Normal 18 123 2 2" xfId="6445"/>
    <cellStyle name="Normal 18 123 2 3" xfId="6446"/>
    <cellStyle name="Normal 18 123 3" xfId="6447"/>
    <cellStyle name="Normal 18 124" xfId="6448"/>
    <cellStyle name="Normal 18 124 2" xfId="6449"/>
    <cellStyle name="Normal 18 124 2 2" xfId="6450"/>
    <cellStyle name="Normal 18 124 2 3" xfId="6451"/>
    <cellStyle name="Normal 18 124 3" xfId="6452"/>
    <cellStyle name="Normal 18 125" xfId="6453"/>
    <cellStyle name="Normal 18 125 2" xfId="6454"/>
    <cellStyle name="Normal 18 125 2 2" xfId="6455"/>
    <cellStyle name="Normal 18 125 2 3" xfId="6456"/>
    <cellStyle name="Normal 18 125 3" xfId="6457"/>
    <cellStyle name="Normal 18 126" xfId="6458"/>
    <cellStyle name="Normal 18 126 2" xfId="6459"/>
    <cellStyle name="Normal 18 126 2 2" xfId="6460"/>
    <cellStyle name="Normal 18 126 2 3" xfId="6461"/>
    <cellStyle name="Normal 18 126 3" xfId="6462"/>
    <cellStyle name="Normal 18 127" xfId="6463"/>
    <cellStyle name="Normal 18 127 2" xfId="6464"/>
    <cellStyle name="Normal 18 127 2 2" xfId="6465"/>
    <cellStyle name="Normal 18 127 2 3" xfId="6466"/>
    <cellStyle name="Normal 18 127 3" xfId="6467"/>
    <cellStyle name="Normal 18 128" xfId="6468"/>
    <cellStyle name="Normal 18 128 2" xfId="6469"/>
    <cellStyle name="Normal 18 128 2 2" xfId="6470"/>
    <cellStyle name="Normal 18 128 2 3" xfId="6471"/>
    <cellStyle name="Normal 18 128 3" xfId="6472"/>
    <cellStyle name="Normal 18 129" xfId="6473"/>
    <cellStyle name="Normal 18 129 2" xfId="6474"/>
    <cellStyle name="Normal 18 129 2 2" xfId="6475"/>
    <cellStyle name="Normal 18 129 2 3" xfId="6476"/>
    <cellStyle name="Normal 18 129 3" xfId="6477"/>
    <cellStyle name="Normal 18 13" xfId="6478"/>
    <cellStyle name="Normal 18 13 2" xfId="6479"/>
    <cellStyle name="Normal 18 13 2 2" xfId="6480"/>
    <cellStyle name="Normal 18 13 2 3" xfId="6481"/>
    <cellStyle name="Normal 18 13 3" xfId="6482"/>
    <cellStyle name="Normal 18 130" xfId="6483"/>
    <cellStyle name="Normal 18 130 2" xfId="6484"/>
    <cellStyle name="Normal 18 130 2 2" xfId="6485"/>
    <cellStyle name="Normal 18 130 2 3" xfId="6486"/>
    <cellStyle name="Normal 18 130 3" xfId="6487"/>
    <cellStyle name="Normal 18 131" xfId="6488"/>
    <cellStyle name="Normal 18 131 2" xfId="6489"/>
    <cellStyle name="Normal 18 131 2 2" xfId="6490"/>
    <cellStyle name="Normal 18 131 2 3" xfId="6491"/>
    <cellStyle name="Normal 18 131 3" xfId="6492"/>
    <cellStyle name="Normal 18 132" xfId="6493"/>
    <cellStyle name="Normal 18 132 2" xfId="6494"/>
    <cellStyle name="Normal 18 132 2 2" xfId="6495"/>
    <cellStyle name="Normal 18 132 2 3" xfId="6496"/>
    <cellStyle name="Normal 18 132 3" xfId="6497"/>
    <cellStyle name="Normal 18 133" xfId="6498"/>
    <cellStyle name="Normal 18 14" xfId="6499"/>
    <cellStyle name="Normal 18 14 2" xfId="6500"/>
    <cellStyle name="Normal 18 14 2 2" xfId="6501"/>
    <cellStyle name="Normal 18 14 2 3" xfId="6502"/>
    <cellStyle name="Normal 18 14 3" xfId="6503"/>
    <cellStyle name="Normal 18 15" xfId="6504"/>
    <cellStyle name="Normal 18 15 2" xfId="6505"/>
    <cellStyle name="Normal 18 15 2 2" xfId="6506"/>
    <cellStyle name="Normal 18 15 2 3" xfId="6507"/>
    <cellStyle name="Normal 18 15 3" xfId="6508"/>
    <cellStyle name="Normal 18 16" xfId="6509"/>
    <cellStyle name="Normal 18 16 2" xfId="6510"/>
    <cellStyle name="Normal 18 16 2 2" xfId="6511"/>
    <cellStyle name="Normal 18 16 2 3" xfId="6512"/>
    <cellStyle name="Normal 18 16 3" xfId="6513"/>
    <cellStyle name="Normal 18 17" xfId="6514"/>
    <cellStyle name="Normal 18 17 2" xfId="6515"/>
    <cellStyle name="Normal 18 17 2 2" xfId="6516"/>
    <cellStyle name="Normal 18 17 2 3" xfId="6517"/>
    <cellStyle name="Normal 18 17 3" xfId="6518"/>
    <cellStyle name="Normal 18 18" xfId="6519"/>
    <cellStyle name="Normal 18 18 2" xfId="6520"/>
    <cellStyle name="Normal 18 18 2 2" xfId="6521"/>
    <cellStyle name="Normal 18 18 2 3" xfId="6522"/>
    <cellStyle name="Normal 18 18 3" xfId="6523"/>
    <cellStyle name="Normal 18 19" xfId="6524"/>
    <cellStyle name="Normal 18 19 2" xfId="6525"/>
    <cellStyle name="Normal 18 19 2 2" xfId="6526"/>
    <cellStyle name="Normal 18 19 2 3" xfId="6527"/>
    <cellStyle name="Normal 18 19 3" xfId="6528"/>
    <cellStyle name="Normal 18 2" xfId="6529"/>
    <cellStyle name="Normal 18 2 2" xfId="6530"/>
    <cellStyle name="Normal 18 2 2 2" xfId="6531"/>
    <cellStyle name="Normal 18 2 3" xfId="6532"/>
    <cellStyle name="Normal 18 2 6" xfId="6533"/>
    <cellStyle name="Normal 18 20" xfId="6534"/>
    <cellStyle name="Normal 18 20 2" xfId="6535"/>
    <cellStyle name="Normal 18 20 2 2" xfId="6536"/>
    <cellStyle name="Normal 18 20 2 3" xfId="6537"/>
    <cellStyle name="Normal 18 20 3" xfId="6538"/>
    <cellStyle name="Normal 18 21" xfId="6539"/>
    <cellStyle name="Normal 18 21 2" xfId="6540"/>
    <cellStyle name="Normal 18 21 2 2" xfId="6541"/>
    <cellStyle name="Normal 18 21 2 3" xfId="6542"/>
    <cellStyle name="Normal 18 21 3" xfId="6543"/>
    <cellStyle name="Normal 18 22" xfId="6544"/>
    <cellStyle name="Normal 18 22 2" xfId="6545"/>
    <cellStyle name="Normal 18 22 2 2" xfId="6546"/>
    <cellStyle name="Normal 18 22 2 3" xfId="6547"/>
    <cellStyle name="Normal 18 22 3" xfId="6548"/>
    <cellStyle name="Normal 18 23" xfId="6549"/>
    <cellStyle name="Normal 18 23 2" xfId="6550"/>
    <cellStyle name="Normal 18 23 2 2" xfId="6551"/>
    <cellStyle name="Normal 18 23 2 3" xfId="6552"/>
    <cellStyle name="Normal 18 23 3" xfId="6553"/>
    <cellStyle name="Normal 18 24" xfId="6554"/>
    <cellStyle name="Normal 18 24 2" xfId="6555"/>
    <cellStyle name="Normal 18 24 2 2" xfId="6556"/>
    <cellStyle name="Normal 18 24 2 3" xfId="6557"/>
    <cellStyle name="Normal 18 24 3" xfId="6558"/>
    <cellStyle name="Normal 18 25" xfId="6559"/>
    <cellStyle name="Normal 18 25 2" xfId="6560"/>
    <cellStyle name="Normal 18 25 2 2" xfId="6561"/>
    <cellStyle name="Normal 18 25 2 3" xfId="6562"/>
    <cellStyle name="Normal 18 25 3" xfId="6563"/>
    <cellStyle name="Normal 18 26" xfId="6564"/>
    <cellStyle name="Normal 18 26 2" xfId="6565"/>
    <cellStyle name="Normal 18 26 2 2" xfId="6566"/>
    <cellStyle name="Normal 18 26 2 3" xfId="6567"/>
    <cellStyle name="Normal 18 26 3" xfId="6568"/>
    <cellStyle name="Normal 18 27" xfId="6569"/>
    <cellStyle name="Normal 18 27 2" xfId="6570"/>
    <cellStyle name="Normal 18 27 2 2" xfId="6571"/>
    <cellStyle name="Normal 18 27 2 3" xfId="6572"/>
    <cellStyle name="Normal 18 27 3" xfId="6573"/>
    <cellStyle name="Normal 18 28" xfId="6574"/>
    <cellStyle name="Normal 18 28 2" xfId="6575"/>
    <cellStyle name="Normal 18 28 2 2" xfId="6576"/>
    <cellStyle name="Normal 18 28 2 3" xfId="6577"/>
    <cellStyle name="Normal 18 28 3" xfId="6578"/>
    <cellStyle name="Normal 18 29" xfId="6579"/>
    <cellStyle name="Normal 18 29 2" xfId="6580"/>
    <cellStyle name="Normal 18 29 2 2" xfId="6581"/>
    <cellStyle name="Normal 18 29 2 3" xfId="6582"/>
    <cellStyle name="Normal 18 29 3" xfId="6583"/>
    <cellStyle name="Normal 18 3" xfId="6584"/>
    <cellStyle name="Normal 18 3 2" xfId="6585"/>
    <cellStyle name="Normal 18 3 2 2" xfId="6586"/>
    <cellStyle name="Normal 18 3 3" xfId="6587"/>
    <cellStyle name="Normal 18 3 6" xfId="6588"/>
    <cellStyle name="Normal 18 30" xfId="6589"/>
    <cellStyle name="Normal 18 30 2" xfId="6590"/>
    <cellStyle name="Normal 18 30 2 2" xfId="6591"/>
    <cellStyle name="Normal 18 30 2 3" xfId="6592"/>
    <cellStyle name="Normal 18 30 3" xfId="6593"/>
    <cellStyle name="Normal 18 31" xfId="6594"/>
    <cellStyle name="Normal 18 31 2" xfId="6595"/>
    <cellStyle name="Normal 18 31 2 2" xfId="6596"/>
    <cellStyle name="Normal 18 31 2 3" xfId="6597"/>
    <cellStyle name="Normal 18 31 3" xfId="6598"/>
    <cellStyle name="Normal 18 32" xfId="6599"/>
    <cellStyle name="Normal 18 32 2" xfId="6600"/>
    <cellStyle name="Normal 18 32 2 2" xfId="6601"/>
    <cellStyle name="Normal 18 32 2 3" xfId="6602"/>
    <cellStyle name="Normal 18 32 3" xfId="6603"/>
    <cellStyle name="Normal 18 33" xfId="6604"/>
    <cellStyle name="Normal 18 33 2" xfId="6605"/>
    <cellStyle name="Normal 18 33 2 2" xfId="6606"/>
    <cellStyle name="Normal 18 33 2 3" xfId="6607"/>
    <cellStyle name="Normal 18 33 3" xfId="6608"/>
    <cellStyle name="Normal 18 34" xfId="6609"/>
    <cellStyle name="Normal 18 34 2" xfId="6610"/>
    <cellStyle name="Normal 18 34 2 2" xfId="6611"/>
    <cellStyle name="Normal 18 34 2 3" xfId="6612"/>
    <cellStyle name="Normal 18 34 3" xfId="6613"/>
    <cellStyle name="Normal 18 35" xfId="6614"/>
    <cellStyle name="Normal 18 35 2" xfId="6615"/>
    <cellStyle name="Normal 18 35 2 2" xfId="6616"/>
    <cellStyle name="Normal 18 35 2 3" xfId="6617"/>
    <cellStyle name="Normal 18 35 3" xfId="6618"/>
    <cellStyle name="Normal 18 36" xfId="6619"/>
    <cellStyle name="Normal 18 36 2" xfId="6620"/>
    <cellStyle name="Normal 18 36 2 2" xfId="6621"/>
    <cellStyle name="Normal 18 36 2 3" xfId="6622"/>
    <cellStyle name="Normal 18 36 3" xfId="6623"/>
    <cellStyle name="Normal 18 37" xfId="6624"/>
    <cellStyle name="Normal 18 37 2" xfId="6625"/>
    <cellStyle name="Normal 18 37 2 2" xfId="6626"/>
    <cellStyle name="Normal 18 37 2 3" xfId="6627"/>
    <cellStyle name="Normal 18 37 3" xfId="6628"/>
    <cellStyle name="Normal 18 38" xfId="6629"/>
    <cellStyle name="Normal 18 38 2" xfId="6630"/>
    <cellStyle name="Normal 18 38 2 2" xfId="6631"/>
    <cellStyle name="Normal 18 38 2 3" xfId="6632"/>
    <cellStyle name="Normal 18 38 3" xfId="6633"/>
    <cellStyle name="Normal 18 39" xfId="6634"/>
    <cellStyle name="Normal 18 39 2" xfId="6635"/>
    <cellStyle name="Normal 18 39 2 2" xfId="6636"/>
    <cellStyle name="Normal 18 39 2 3" xfId="6637"/>
    <cellStyle name="Normal 18 39 3" xfId="6638"/>
    <cellStyle name="Normal 18 4" xfId="6639"/>
    <cellStyle name="Normal 18 4 2" xfId="6640"/>
    <cellStyle name="Normal 18 4 2 2" xfId="6641"/>
    <cellStyle name="Normal 18 4 3" xfId="6642"/>
    <cellStyle name="Normal 18 4 6" xfId="6643"/>
    <cellStyle name="Normal 18 40" xfId="6644"/>
    <cellStyle name="Normal 18 40 2" xfId="6645"/>
    <cellStyle name="Normal 18 40 2 2" xfId="6646"/>
    <cellStyle name="Normal 18 40 2 3" xfId="6647"/>
    <cellStyle name="Normal 18 40 3" xfId="6648"/>
    <cellStyle name="Normal 18 41" xfId="6649"/>
    <cellStyle name="Normal 18 41 2" xfId="6650"/>
    <cellStyle name="Normal 18 41 2 2" xfId="6651"/>
    <cellStyle name="Normal 18 41 2 3" xfId="6652"/>
    <cellStyle name="Normal 18 41 3" xfId="6653"/>
    <cellStyle name="Normal 18 42" xfId="6654"/>
    <cellStyle name="Normal 18 42 2" xfId="6655"/>
    <cellStyle name="Normal 18 42 2 2" xfId="6656"/>
    <cellStyle name="Normal 18 42 2 3" xfId="6657"/>
    <cellStyle name="Normal 18 42 3" xfId="6658"/>
    <cellStyle name="Normal 18 43" xfId="6659"/>
    <cellStyle name="Normal 18 43 2" xfId="6660"/>
    <cellStyle name="Normal 18 43 2 2" xfId="6661"/>
    <cellStyle name="Normal 18 43 2 3" xfId="6662"/>
    <cellStyle name="Normal 18 43 3" xfId="6663"/>
    <cellStyle name="Normal 18 44" xfId="6664"/>
    <cellStyle name="Normal 18 44 2" xfId="6665"/>
    <cellStyle name="Normal 18 44 2 2" xfId="6666"/>
    <cellStyle name="Normal 18 44 2 3" xfId="6667"/>
    <cellStyle name="Normal 18 44 3" xfId="6668"/>
    <cellStyle name="Normal 18 45" xfId="6669"/>
    <cellStyle name="Normal 18 45 2" xfId="6670"/>
    <cellStyle name="Normal 18 45 2 2" xfId="6671"/>
    <cellStyle name="Normal 18 45 2 3" xfId="6672"/>
    <cellStyle name="Normal 18 45 3" xfId="6673"/>
    <cellStyle name="Normal 18 46" xfId="6674"/>
    <cellStyle name="Normal 18 46 2" xfId="6675"/>
    <cellStyle name="Normal 18 46 2 2" xfId="6676"/>
    <cellStyle name="Normal 18 46 2 3" xfId="6677"/>
    <cellStyle name="Normal 18 46 3" xfId="6678"/>
    <cellStyle name="Normal 18 47" xfId="6679"/>
    <cellStyle name="Normal 18 47 2" xfId="6680"/>
    <cellStyle name="Normal 18 47 2 2" xfId="6681"/>
    <cellStyle name="Normal 18 47 2 3" xfId="6682"/>
    <cellStyle name="Normal 18 47 3" xfId="6683"/>
    <cellStyle name="Normal 18 48" xfId="6684"/>
    <cellStyle name="Normal 18 48 2" xfId="6685"/>
    <cellStyle name="Normal 18 48 2 2" xfId="6686"/>
    <cellStyle name="Normal 18 48 2 3" xfId="6687"/>
    <cellStyle name="Normal 18 48 3" xfId="6688"/>
    <cellStyle name="Normal 18 49" xfId="6689"/>
    <cellStyle name="Normal 18 49 2" xfId="6690"/>
    <cellStyle name="Normal 18 49 2 2" xfId="6691"/>
    <cellStyle name="Normal 18 49 2 3" xfId="6692"/>
    <cellStyle name="Normal 18 49 3" xfId="6693"/>
    <cellStyle name="Normal 18 5" xfId="6694"/>
    <cellStyle name="Normal 18 5 2" xfId="6695"/>
    <cellStyle name="Normal 18 5 5" xfId="6696"/>
    <cellStyle name="Normal 18 50" xfId="6697"/>
    <cellStyle name="Normal 18 50 2" xfId="6698"/>
    <cellStyle name="Normal 18 50 2 2" xfId="6699"/>
    <cellStyle name="Normal 18 50 2 3" xfId="6700"/>
    <cellStyle name="Normal 18 50 3" xfId="6701"/>
    <cellStyle name="Normal 18 51" xfId="6702"/>
    <cellStyle name="Normal 18 51 2" xfId="6703"/>
    <cellStyle name="Normal 18 51 2 2" xfId="6704"/>
    <cellStyle name="Normal 18 51 2 3" xfId="6705"/>
    <cellStyle name="Normal 18 51 3" xfId="6706"/>
    <cellStyle name="Normal 18 52" xfId="6707"/>
    <cellStyle name="Normal 18 52 2" xfId="6708"/>
    <cellStyle name="Normal 18 52 2 2" xfId="6709"/>
    <cellStyle name="Normal 18 52 2 3" xfId="6710"/>
    <cellStyle name="Normal 18 52 3" xfId="6711"/>
    <cellStyle name="Normal 18 53" xfId="6712"/>
    <cellStyle name="Normal 18 53 2" xfId="6713"/>
    <cellStyle name="Normal 18 53 2 2" xfId="6714"/>
    <cellStyle name="Normal 18 53 2 3" xfId="6715"/>
    <cellStyle name="Normal 18 53 3" xfId="6716"/>
    <cellStyle name="Normal 18 54" xfId="6717"/>
    <cellStyle name="Normal 18 54 2" xfId="6718"/>
    <cellStyle name="Normal 18 54 2 2" xfId="6719"/>
    <cellStyle name="Normal 18 54 2 3" xfId="6720"/>
    <cellStyle name="Normal 18 54 3" xfId="6721"/>
    <cellStyle name="Normal 18 55" xfId="6722"/>
    <cellStyle name="Normal 18 55 2" xfId="6723"/>
    <cellStyle name="Normal 18 55 2 2" xfId="6724"/>
    <cellStyle name="Normal 18 55 2 3" xfId="6725"/>
    <cellStyle name="Normal 18 55 3" xfId="6726"/>
    <cellStyle name="Normal 18 56" xfId="6727"/>
    <cellStyle name="Normal 18 56 2" xfId="6728"/>
    <cellStyle name="Normal 18 56 2 2" xfId="6729"/>
    <cellStyle name="Normal 18 56 2 3" xfId="6730"/>
    <cellStyle name="Normal 18 56 3" xfId="6731"/>
    <cellStyle name="Normal 18 57" xfId="6732"/>
    <cellStyle name="Normal 18 57 2" xfId="6733"/>
    <cellStyle name="Normal 18 57 2 2" xfId="6734"/>
    <cellStyle name="Normal 18 57 2 3" xfId="6735"/>
    <cellStyle name="Normal 18 57 3" xfId="6736"/>
    <cellStyle name="Normal 18 58" xfId="6737"/>
    <cellStyle name="Normal 18 58 2" xfId="6738"/>
    <cellStyle name="Normal 18 58 2 2" xfId="6739"/>
    <cellStyle name="Normal 18 58 2 3" xfId="6740"/>
    <cellStyle name="Normal 18 58 3" xfId="6741"/>
    <cellStyle name="Normal 18 59" xfId="6742"/>
    <cellStyle name="Normal 18 59 2" xfId="6743"/>
    <cellStyle name="Normal 18 59 2 2" xfId="6744"/>
    <cellStyle name="Normal 18 59 2 3" xfId="6745"/>
    <cellStyle name="Normal 18 59 3" xfId="6746"/>
    <cellStyle name="Normal 18 6" xfId="6747"/>
    <cellStyle name="Normal 18 6 2" xfId="6748"/>
    <cellStyle name="Normal 18 60" xfId="6749"/>
    <cellStyle name="Normal 18 60 2" xfId="6750"/>
    <cellStyle name="Normal 18 60 2 2" xfId="6751"/>
    <cellStyle name="Normal 18 60 2 3" xfId="6752"/>
    <cellStyle name="Normal 18 60 3" xfId="6753"/>
    <cellStyle name="Normal 18 61" xfId="6754"/>
    <cellStyle name="Normal 18 61 2" xfId="6755"/>
    <cellStyle name="Normal 18 61 2 2" xfId="6756"/>
    <cellStyle name="Normal 18 61 2 3" xfId="6757"/>
    <cellStyle name="Normal 18 61 3" xfId="6758"/>
    <cellStyle name="Normal 18 62" xfId="6759"/>
    <cellStyle name="Normal 18 62 2" xfId="6760"/>
    <cellStyle name="Normal 18 62 2 2" xfId="6761"/>
    <cellStyle name="Normal 18 62 2 3" xfId="6762"/>
    <cellStyle name="Normal 18 62 3" xfId="6763"/>
    <cellStyle name="Normal 18 63" xfId="6764"/>
    <cellStyle name="Normal 18 63 2" xfId="6765"/>
    <cellStyle name="Normal 18 63 2 2" xfId="6766"/>
    <cellStyle name="Normal 18 63 2 3" xfId="6767"/>
    <cellStyle name="Normal 18 63 3" xfId="6768"/>
    <cellStyle name="Normal 18 64" xfId="6769"/>
    <cellStyle name="Normal 18 64 2" xfId="6770"/>
    <cellStyle name="Normal 18 64 2 2" xfId="6771"/>
    <cellStyle name="Normal 18 64 2 3" xfId="6772"/>
    <cellStyle name="Normal 18 64 3" xfId="6773"/>
    <cellStyle name="Normal 18 65" xfId="6774"/>
    <cellStyle name="Normal 18 65 2" xfId="6775"/>
    <cellStyle name="Normal 18 65 2 2" xfId="6776"/>
    <cellStyle name="Normal 18 65 2 3" xfId="6777"/>
    <cellStyle name="Normal 18 65 3" xfId="6778"/>
    <cellStyle name="Normal 18 66" xfId="6779"/>
    <cellStyle name="Normal 18 66 2" xfId="6780"/>
    <cellStyle name="Normal 18 66 2 2" xfId="6781"/>
    <cellStyle name="Normal 18 66 2 3" xfId="6782"/>
    <cellStyle name="Normal 18 66 3" xfId="6783"/>
    <cellStyle name="Normal 18 67" xfId="6784"/>
    <cellStyle name="Normal 18 67 2" xfId="6785"/>
    <cellStyle name="Normal 18 67 2 2" xfId="6786"/>
    <cellStyle name="Normal 18 67 2 3" xfId="6787"/>
    <cellStyle name="Normal 18 67 3" xfId="6788"/>
    <cellStyle name="Normal 18 68" xfId="6789"/>
    <cellStyle name="Normal 18 68 2" xfId="6790"/>
    <cellStyle name="Normal 18 68 2 2" xfId="6791"/>
    <cellStyle name="Normal 18 68 2 3" xfId="6792"/>
    <cellStyle name="Normal 18 68 3" xfId="6793"/>
    <cellStyle name="Normal 18 69" xfId="6794"/>
    <cellStyle name="Normal 18 69 2" xfId="6795"/>
    <cellStyle name="Normal 18 69 2 2" xfId="6796"/>
    <cellStyle name="Normal 18 69 2 3" xfId="6797"/>
    <cellStyle name="Normal 18 69 3" xfId="6798"/>
    <cellStyle name="Normal 18 7" xfId="6799"/>
    <cellStyle name="Normal 18 7 2" xfId="6800"/>
    <cellStyle name="Normal 18 70" xfId="6801"/>
    <cellStyle name="Normal 18 70 2" xfId="6802"/>
    <cellStyle name="Normal 18 70 2 2" xfId="6803"/>
    <cellStyle name="Normal 18 70 2 3" xfId="6804"/>
    <cellStyle name="Normal 18 70 3" xfId="6805"/>
    <cellStyle name="Normal 18 71" xfId="6806"/>
    <cellStyle name="Normal 18 71 2" xfId="6807"/>
    <cellStyle name="Normal 18 71 2 2" xfId="6808"/>
    <cellStyle name="Normal 18 71 2 3" xfId="6809"/>
    <cellStyle name="Normal 18 71 3" xfId="6810"/>
    <cellStyle name="Normal 18 72" xfId="6811"/>
    <cellStyle name="Normal 18 72 2" xfId="6812"/>
    <cellStyle name="Normal 18 72 2 2" xfId="6813"/>
    <cellStyle name="Normal 18 72 2 3" xfId="6814"/>
    <cellStyle name="Normal 18 72 3" xfId="6815"/>
    <cellStyle name="Normal 18 73" xfId="6816"/>
    <cellStyle name="Normal 18 73 2" xfId="6817"/>
    <cellStyle name="Normal 18 73 2 2" xfId="6818"/>
    <cellStyle name="Normal 18 73 2 3" xfId="6819"/>
    <cellStyle name="Normal 18 73 3" xfId="6820"/>
    <cellStyle name="Normal 18 74" xfId="6821"/>
    <cellStyle name="Normal 18 74 2" xfId="6822"/>
    <cellStyle name="Normal 18 74 2 2" xfId="6823"/>
    <cellStyle name="Normal 18 74 2 3" xfId="6824"/>
    <cellStyle name="Normal 18 74 3" xfId="6825"/>
    <cellStyle name="Normal 18 75" xfId="6826"/>
    <cellStyle name="Normal 18 75 2" xfId="6827"/>
    <cellStyle name="Normal 18 75 2 2" xfId="6828"/>
    <cellStyle name="Normal 18 75 2 3" xfId="6829"/>
    <cellStyle name="Normal 18 75 3" xfId="6830"/>
    <cellStyle name="Normal 18 76" xfId="6831"/>
    <cellStyle name="Normal 18 76 2" xfId="6832"/>
    <cellStyle name="Normal 18 76 2 2" xfId="6833"/>
    <cellStyle name="Normal 18 76 2 3" xfId="6834"/>
    <cellStyle name="Normal 18 76 3" xfId="6835"/>
    <cellStyle name="Normal 18 77" xfId="6836"/>
    <cellStyle name="Normal 18 77 2" xfId="6837"/>
    <cellStyle name="Normal 18 77 2 2" xfId="6838"/>
    <cellStyle name="Normal 18 77 2 3" xfId="6839"/>
    <cellStyle name="Normal 18 77 3" xfId="6840"/>
    <cellStyle name="Normal 18 78" xfId="6841"/>
    <cellStyle name="Normal 18 78 2" xfId="6842"/>
    <cellStyle name="Normal 18 78 2 2" xfId="6843"/>
    <cellStyle name="Normal 18 78 2 3" xfId="6844"/>
    <cellStyle name="Normal 18 78 3" xfId="6845"/>
    <cellStyle name="Normal 18 79" xfId="6846"/>
    <cellStyle name="Normal 18 79 2" xfId="6847"/>
    <cellStyle name="Normal 18 79 2 2" xfId="6848"/>
    <cellStyle name="Normal 18 79 2 3" xfId="6849"/>
    <cellStyle name="Normal 18 79 3" xfId="6850"/>
    <cellStyle name="Normal 18 8" xfId="6851"/>
    <cellStyle name="Normal 18 8 2" xfId="6852"/>
    <cellStyle name="Normal 18 80" xfId="6853"/>
    <cellStyle name="Normal 18 80 2" xfId="6854"/>
    <cellStyle name="Normal 18 80 2 2" xfId="6855"/>
    <cellStyle name="Normal 18 80 2 3" xfId="6856"/>
    <cellStyle name="Normal 18 80 3" xfId="6857"/>
    <cellStyle name="Normal 18 81" xfId="6858"/>
    <cellStyle name="Normal 18 81 2" xfId="6859"/>
    <cellStyle name="Normal 18 81 2 2" xfId="6860"/>
    <cellStyle name="Normal 18 81 2 3" xfId="6861"/>
    <cellStyle name="Normal 18 81 3" xfId="6862"/>
    <cellStyle name="Normal 18 82" xfId="6863"/>
    <cellStyle name="Normal 18 82 2" xfId="6864"/>
    <cellStyle name="Normal 18 82 2 2" xfId="6865"/>
    <cellStyle name="Normal 18 82 2 3" xfId="6866"/>
    <cellStyle name="Normal 18 82 3" xfId="6867"/>
    <cellStyle name="Normal 18 83" xfId="6868"/>
    <cellStyle name="Normal 18 83 2" xfId="6869"/>
    <cellStyle name="Normal 18 83 2 2" xfId="6870"/>
    <cellStyle name="Normal 18 83 2 3" xfId="6871"/>
    <cellStyle name="Normal 18 83 3" xfId="6872"/>
    <cellStyle name="Normal 18 84" xfId="6873"/>
    <cellStyle name="Normal 18 84 2" xfId="6874"/>
    <cellStyle name="Normal 18 84 2 2" xfId="6875"/>
    <cellStyle name="Normal 18 84 2 3" xfId="6876"/>
    <cellStyle name="Normal 18 84 3" xfId="6877"/>
    <cellStyle name="Normal 18 85" xfId="6878"/>
    <cellStyle name="Normal 18 85 2" xfId="6879"/>
    <cellStyle name="Normal 18 85 2 2" xfId="6880"/>
    <cellStyle name="Normal 18 85 2 3" xfId="6881"/>
    <cellStyle name="Normal 18 85 3" xfId="6882"/>
    <cellStyle name="Normal 18 86" xfId="6883"/>
    <cellStyle name="Normal 18 86 2" xfId="6884"/>
    <cellStyle name="Normal 18 86 2 2" xfId="6885"/>
    <cellStyle name="Normal 18 86 2 3" xfId="6886"/>
    <cellStyle name="Normal 18 86 3" xfId="6887"/>
    <cellStyle name="Normal 18 87" xfId="6888"/>
    <cellStyle name="Normal 18 87 2" xfId="6889"/>
    <cellStyle name="Normal 18 87 2 2" xfId="6890"/>
    <cellStyle name="Normal 18 87 2 3" xfId="6891"/>
    <cellStyle name="Normal 18 87 3" xfId="6892"/>
    <cellStyle name="Normal 18 88" xfId="6893"/>
    <cellStyle name="Normal 18 88 2" xfId="6894"/>
    <cellStyle name="Normal 18 88 2 2" xfId="6895"/>
    <cellStyle name="Normal 18 88 2 3" xfId="6896"/>
    <cellStyle name="Normal 18 88 3" xfId="6897"/>
    <cellStyle name="Normal 18 89" xfId="6898"/>
    <cellStyle name="Normal 18 89 2" xfId="6899"/>
    <cellStyle name="Normal 18 89 2 2" xfId="6900"/>
    <cellStyle name="Normal 18 89 2 3" xfId="6901"/>
    <cellStyle name="Normal 18 89 3" xfId="6902"/>
    <cellStyle name="Normal 18 9" xfId="6903"/>
    <cellStyle name="Normal 18 9 2" xfId="6904"/>
    <cellStyle name="Normal 18 90" xfId="6905"/>
    <cellStyle name="Normal 18 90 2" xfId="6906"/>
    <cellStyle name="Normal 18 90 2 2" xfId="6907"/>
    <cellStyle name="Normal 18 90 2 3" xfId="6908"/>
    <cellStyle name="Normal 18 90 3" xfId="6909"/>
    <cellStyle name="Normal 18 91" xfId="6910"/>
    <cellStyle name="Normal 18 91 2" xfId="6911"/>
    <cellStyle name="Normal 18 91 2 2" xfId="6912"/>
    <cellStyle name="Normal 18 91 2 3" xfId="6913"/>
    <cellStyle name="Normal 18 91 3" xfId="6914"/>
    <cellStyle name="Normal 18 92" xfId="6915"/>
    <cellStyle name="Normal 18 92 2" xfId="6916"/>
    <cellStyle name="Normal 18 92 2 2" xfId="6917"/>
    <cellStyle name="Normal 18 92 2 3" xfId="6918"/>
    <cellStyle name="Normal 18 92 3" xfId="6919"/>
    <cellStyle name="Normal 18 93" xfId="6920"/>
    <cellStyle name="Normal 18 93 2" xfId="6921"/>
    <cellStyle name="Normal 18 93 2 2" xfId="6922"/>
    <cellStyle name="Normal 18 93 2 3" xfId="6923"/>
    <cellStyle name="Normal 18 93 3" xfId="6924"/>
    <cellStyle name="Normal 18 94" xfId="6925"/>
    <cellStyle name="Normal 18 94 2" xfId="6926"/>
    <cellStyle name="Normal 18 94 2 2" xfId="6927"/>
    <cellStyle name="Normal 18 94 2 3" xfId="6928"/>
    <cellStyle name="Normal 18 94 3" xfId="6929"/>
    <cellStyle name="Normal 18 95" xfId="6930"/>
    <cellStyle name="Normal 18 95 2" xfId="6931"/>
    <cellStyle name="Normal 18 95 2 2" xfId="6932"/>
    <cellStyle name="Normal 18 95 2 3" xfId="6933"/>
    <cellStyle name="Normal 18 95 3" xfId="6934"/>
    <cellStyle name="Normal 18 96" xfId="6935"/>
    <cellStyle name="Normal 18 96 2" xfId="6936"/>
    <cellStyle name="Normal 18 96 2 2" xfId="6937"/>
    <cellStyle name="Normal 18 96 2 3" xfId="6938"/>
    <cellStyle name="Normal 18 96 3" xfId="6939"/>
    <cellStyle name="Normal 18 97" xfId="6940"/>
    <cellStyle name="Normal 18 97 2" xfId="6941"/>
    <cellStyle name="Normal 18 97 2 2" xfId="6942"/>
    <cellStyle name="Normal 18 97 2 3" xfId="6943"/>
    <cellStyle name="Normal 18 97 3" xfId="6944"/>
    <cellStyle name="Normal 18 98" xfId="6945"/>
    <cellStyle name="Normal 18 98 2" xfId="6946"/>
    <cellStyle name="Normal 18 98 2 2" xfId="6947"/>
    <cellStyle name="Normal 18 98 2 3" xfId="6948"/>
    <cellStyle name="Normal 18 98 3" xfId="6949"/>
    <cellStyle name="Normal 18 99" xfId="6950"/>
    <cellStyle name="Normal 18 99 2" xfId="6951"/>
    <cellStyle name="Normal 18 99 2 2" xfId="6952"/>
    <cellStyle name="Normal 18 99 2 3" xfId="6953"/>
    <cellStyle name="Normal 18 99 3" xfId="6954"/>
    <cellStyle name="Normal 180" xfId="6955"/>
    <cellStyle name="Normal 181" xfId="6956"/>
    <cellStyle name="Normal 182" xfId="6957"/>
    <cellStyle name="Normal 183" xfId="6958"/>
    <cellStyle name="Normal 184" xfId="6959"/>
    <cellStyle name="Normal 185" xfId="6960"/>
    <cellStyle name="Normal 186" xfId="6961"/>
    <cellStyle name="Normal 187" xfId="6962"/>
    <cellStyle name="Normal 188" xfId="6963"/>
    <cellStyle name="Normal 189" xfId="6964"/>
    <cellStyle name="Normal 19" xfId="6965"/>
    <cellStyle name="Normal 19 10" xfId="6966"/>
    <cellStyle name="Normal 19 10 2" xfId="6967"/>
    <cellStyle name="Normal 19 10 2 2" xfId="6968"/>
    <cellStyle name="Normal 19 10 2 3" xfId="6969"/>
    <cellStyle name="Normal 19 10 2 3 2" xfId="6970"/>
    <cellStyle name="Normal 19 10 2 3 2 2" xfId="6971"/>
    <cellStyle name="Normal 19 10 2 3 3" xfId="6972"/>
    <cellStyle name="Normal 19 10 2 4" xfId="6973"/>
    <cellStyle name="Normal 19 10 2 4 2" xfId="6974"/>
    <cellStyle name="Normal 19 10 2 5" xfId="6975"/>
    <cellStyle name="Normal 19 10 3" xfId="6976"/>
    <cellStyle name="Normal 19 100" xfId="6977"/>
    <cellStyle name="Normal 19 100 2" xfId="6978"/>
    <cellStyle name="Normal 19 100 2 2" xfId="6979"/>
    <cellStyle name="Normal 19 100 2 3" xfId="6980"/>
    <cellStyle name="Normal 19 100 2 3 2" xfId="6981"/>
    <cellStyle name="Normal 19 100 2 3 2 2" xfId="6982"/>
    <cellStyle name="Normal 19 100 2 3 3" xfId="6983"/>
    <cellStyle name="Normal 19 100 2 4" xfId="6984"/>
    <cellStyle name="Normal 19 100 2 4 2" xfId="6985"/>
    <cellStyle name="Normal 19 100 2 5" xfId="6986"/>
    <cellStyle name="Normal 19 100 3" xfId="6987"/>
    <cellStyle name="Normal 19 101" xfId="6988"/>
    <cellStyle name="Normal 19 101 2" xfId="6989"/>
    <cellStyle name="Normal 19 101 2 2" xfId="6990"/>
    <cellStyle name="Normal 19 101 2 3" xfId="6991"/>
    <cellStyle name="Normal 19 101 2 3 2" xfId="6992"/>
    <cellStyle name="Normal 19 101 2 3 2 2" xfId="6993"/>
    <cellStyle name="Normal 19 101 2 3 3" xfId="6994"/>
    <cellStyle name="Normal 19 101 2 4" xfId="6995"/>
    <cellStyle name="Normal 19 101 2 4 2" xfId="6996"/>
    <cellStyle name="Normal 19 101 2 5" xfId="6997"/>
    <cellStyle name="Normal 19 101 3" xfId="6998"/>
    <cellStyle name="Normal 19 102" xfId="6999"/>
    <cellStyle name="Normal 19 102 2" xfId="7000"/>
    <cellStyle name="Normal 19 102 2 2" xfId="7001"/>
    <cellStyle name="Normal 19 102 2 3" xfId="7002"/>
    <cellStyle name="Normal 19 102 2 3 2" xfId="7003"/>
    <cellStyle name="Normal 19 102 2 3 2 2" xfId="7004"/>
    <cellStyle name="Normal 19 102 2 3 3" xfId="7005"/>
    <cellStyle name="Normal 19 102 2 4" xfId="7006"/>
    <cellStyle name="Normal 19 102 2 4 2" xfId="7007"/>
    <cellStyle name="Normal 19 102 2 5" xfId="7008"/>
    <cellStyle name="Normal 19 102 3" xfId="7009"/>
    <cellStyle name="Normal 19 103" xfId="7010"/>
    <cellStyle name="Normal 19 103 2" xfId="7011"/>
    <cellStyle name="Normal 19 103 2 2" xfId="7012"/>
    <cellStyle name="Normal 19 103 2 3" xfId="7013"/>
    <cellStyle name="Normal 19 103 2 3 2" xfId="7014"/>
    <cellStyle name="Normal 19 103 2 3 2 2" xfId="7015"/>
    <cellStyle name="Normal 19 103 2 3 3" xfId="7016"/>
    <cellStyle name="Normal 19 103 2 4" xfId="7017"/>
    <cellStyle name="Normal 19 103 2 4 2" xfId="7018"/>
    <cellStyle name="Normal 19 103 2 5" xfId="7019"/>
    <cellStyle name="Normal 19 103 3" xfId="7020"/>
    <cellStyle name="Normal 19 104" xfId="7021"/>
    <cellStyle name="Normal 19 104 2" xfId="7022"/>
    <cellStyle name="Normal 19 104 2 2" xfId="7023"/>
    <cellStyle name="Normal 19 104 2 3" xfId="7024"/>
    <cellStyle name="Normal 19 104 2 3 2" xfId="7025"/>
    <cellStyle name="Normal 19 104 2 3 2 2" xfId="7026"/>
    <cellStyle name="Normal 19 104 2 3 3" xfId="7027"/>
    <cellStyle name="Normal 19 104 2 4" xfId="7028"/>
    <cellStyle name="Normal 19 104 2 4 2" xfId="7029"/>
    <cellStyle name="Normal 19 104 2 5" xfId="7030"/>
    <cellStyle name="Normal 19 104 3" xfId="7031"/>
    <cellStyle name="Normal 19 105" xfId="7032"/>
    <cellStyle name="Normal 19 105 2" xfId="7033"/>
    <cellStyle name="Normal 19 105 2 2" xfId="7034"/>
    <cellStyle name="Normal 19 105 2 3" xfId="7035"/>
    <cellStyle name="Normal 19 105 2 3 2" xfId="7036"/>
    <cellStyle name="Normal 19 105 2 3 2 2" xfId="7037"/>
    <cellStyle name="Normal 19 105 2 3 3" xfId="7038"/>
    <cellStyle name="Normal 19 105 2 4" xfId="7039"/>
    <cellStyle name="Normal 19 105 2 4 2" xfId="7040"/>
    <cellStyle name="Normal 19 105 2 5" xfId="7041"/>
    <cellStyle name="Normal 19 105 3" xfId="7042"/>
    <cellStyle name="Normal 19 106" xfId="7043"/>
    <cellStyle name="Normal 19 106 2" xfId="7044"/>
    <cellStyle name="Normal 19 106 2 2" xfId="7045"/>
    <cellStyle name="Normal 19 106 2 3" xfId="7046"/>
    <cellStyle name="Normal 19 106 2 3 2" xfId="7047"/>
    <cellStyle name="Normal 19 106 2 3 2 2" xfId="7048"/>
    <cellStyle name="Normal 19 106 2 3 3" xfId="7049"/>
    <cellStyle name="Normal 19 106 2 4" xfId="7050"/>
    <cellStyle name="Normal 19 106 2 4 2" xfId="7051"/>
    <cellStyle name="Normal 19 106 2 5" xfId="7052"/>
    <cellStyle name="Normal 19 106 3" xfId="7053"/>
    <cellStyle name="Normal 19 107" xfId="7054"/>
    <cellStyle name="Normal 19 107 2" xfId="7055"/>
    <cellStyle name="Normal 19 107 2 2" xfId="7056"/>
    <cellStyle name="Normal 19 107 2 3" xfId="7057"/>
    <cellStyle name="Normal 19 107 2 3 2" xfId="7058"/>
    <cellStyle name="Normal 19 107 2 3 2 2" xfId="7059"/>
    <cellStyle name="Normal 19 107 2 3 3" xfId="7060"/>
    <cellStyle name="Normal 19 107 2 4" xfId="7061"/>
    <cellStyle name="Normal 19 107 2 4 2" xfId="7062"/>
    <cellStyle name="Normal 19 107 2 5" xfId="7063"/>
    <cellStyle name="Normal 19 107 3" xfId="7064"/>
    <cellStyle name="Normal 19 108" xfId="7065"/>
    <cellStyle name="Normal 19 108 2" xfId="7066"/>
    <cellStyle name="Normal 19 108 2 2" xfId="7067"/>
    <cellStyle name="Normal 19 108 2 3" xfId="7068"/>
    <cellStyle name="Normal 19 108 2 3 2" xfId="7069"/>
    <cellStyle name="Normal 19 108 2 3 2 2" xfId="7070"/>
    <cellStyle name="Normal 19 108 2 3 3" xfId="7071"/>
    <cellStyle name="Normal 19 108 2 4" xfId="7072"/>
    <cellStyle name="Normal 19 108 2 4 2" xfId="7073"/>
    <cellStyle name="Normal 19 108 2 5" xfId="7074"/>
    <cellStyle name="Normal 19 108 3" xfId="7075"/>
    <cellStyle name="Normal 19 109" xfId="7076"/>
    <cellStyle name="Normal 19 109 2" xfId="7077"/>
    <cellStyle name="Normal 19 109 2 2" xfId="7078"/>
    <cellStyle name="Normal 19 109 2 3" xfId="7079"/>
    <cellStyle name="Normal 19 109 2 3 2" xfId="7080"/>
    <cellStyle name="Normal 19 109 2 3 2 2" xfId="7081"/>
    <cellStyle name="Normal 19 109 2 3 3" xfId="7082"/>
    <cellStyle name="Normal 19 109 2 4" xfId="7083"/>
    <cellStyle name="Normal 19 109 2 4 2" xfId="7084"/>
    <cellStyle name="Normal 19 109 2 5" xfId="7085"/>
    <cellStyle name="Normal 19 109 3" xfId="7086"/>
    <cellStyle name="Normal 19 11" xfId="7087"/>
    <cellStyle name="Normal 19 11 2" xfId="7088"/>
    <cellStyle name="Normal 19 11 2 2" xfId="7089"/>
    <cellStyle name="Normal 19 11 2 3" xfId="7090"/>
    <cellStyle name="Normal 19 11 2 3 2" xfId="7091"/>
    <cellStyle name="Normal 19 11 2 3 2 2" xfId="7092"/>
    <cellStyle name="Normal 19 11 2 3 3" xfId="7093"/>
    <cellStyle name="Normal 19 11 2 4" xfId="7094"/>
    <cellStyle name="Normal 19 11 2 4 2" xfId="7095"/>
    <cellStyle name="Normal 19 11 2 5" xfId="7096"/>
    <cellStyle name="Normal 19 11 3" xfId="7097"/>
    <cellStyle name="Normal 19 110" xfId="7098"/>
    <cellStyle name="Normal 19 110 2" xfId="7099"/>
    <cellStyle name="Normal 19 110 2 2" xfId="7100"/>
    <cellStyle name="Normal 19 110 2 3" xfId="7101"/>
    <cellStyle name="Normal 19 110 2 3 2" xfId="7102"/>
    <cellStyle name="Normal 19 110 2 3 2 2" xfId="7103"/>
    <cellStyle name="Normal 19 110 2 3 3" xfId="7104"/>
    <cellStyle name="Normal 19 110 2 4" xfId="7105"/>
    <cellStyle name="Normal 19 110 2 4 2" xfId="7106"/>
    <cellStyle name="Normal 19 110 2 5" xfId="7107"/>
    <cellStyle name="Normal 19 110 3" xfId="7108"/>
    <cellStyle name="Normal 19 111" xfId="7109"/>
    <cellStyle name="Normal 19 111 2" xfId="7110"/>
    <cellStyle name="Normal 19 111 2 2" xfId="7111"/>
    <cellStyle name="Normal 19 111 2 3" xfId="7112"/>
    <cellStyle name="Normal 19 111 2 3 2" xfId="7113"/>
    <cellStyle name="Normal 19 111 2 3 2 2" xfId="7114"/>
    <cellStyle name="Normal 19 111 2 3 3" xfId="7115"/>
    <cellStyle name="Normal 19 111 2 4" xfId="7116"/>
    <cellStyle name="Normal 19 111 2 4 2" xfId="7117"/>
    <cellStyle name="Normal 19 111 2 5" xfId="7118"/>
    <cellStyle name="Normal 19 111 3" xfId="7119"/>
    <cellStyle name="Normal 19 112" xfId="7120"/>
    <cellStyle name="Normal 19 112 2" xfId="7121"/>
    <cellStyle name="Normal 19 112 2 2" xfId="7122"/>
    <cellStyle name="Normal 19 112 2 3" xfId="7123"/>
    <cellStyle name="Normal 19 112 2 3 2" xfId="7124"/>
    <cellStyle name="Normal 19 112 2 3 2 2" xfId="7125"/>
    <cellStyle name="Normal 19 112 2 3 3" xfId="7126"/>
    <cellStyle name="Normal 19 112 2 4" xfId="7127"/>
    <cellStyle name="Normal 19 112 2 4 2" xfId="7128"/>
    <cellStyle name="Normal 19 112 2 5" xfId="7129"/>
    <cellStyle name="Normal 19 112 3" xfId="7130"/>
    <cellStyle name="Normal 19 113" xfId="7131"/>
    <cellStyle name="Normal 19 113 2" xfId="7132"/>
    <cellStyle name="Normal 19 113 2 2" xfId="7133"/>
    <cellStyle name="Normal 19 113 2 3" xfId="7134"/>
    <cellStyle name="Normal 19 113 2 3 2" xfId="7135"/>
    <cellStyle name="Normal 19 113 2 3 2 2" xfId="7136"/>
    <cellStyle name="Normal 19 113 2 3 3" xfId="7137"/>
    <cellStyle name="Normal 19 113 2 4" xfId="7138"/>
    <cellStyle name="Normal 19 113 2 4 2" xfId="7139"/>
    <cellStyle name="Normal 19 113 2 5" xfId="7140"/>
    <cellStyle name="Normal 19 113 3" xfId="7141"/>
    <cellStyle name="Normal 19 114" xfId="7142"/>
    <cellStyle name="Normal 19 114 2" xfId="7143"/>
    <cellStyle name="Normal 19 114 2 2" xfId="7144"/>
    <cellStyle name="Normal 19 114 2 3" xfId="7145"/>
    <cellStyle name="Normal 19 114 2 3 2" xfId="7146"/>
    <cellStyle name="Normal 19 114 2 3 2 2" xfId="7147"/>
    <cellStyle name="Normal 19 114 2 3 3" xfId="7148"/>
    <cellStyle name="Normal 19 114 2 4" xfId="7149"/>
    <cellStyle name="Normal 19 114 2 4 2" xfId="7150"/>
    <cellStyle name="Normal 19 114 2 5" xfId="7151"/>
    <cellStyle name="Normal 19 114 3" xfId="7152"/>
    <cellStyle name="Normal 19 115" xfId="7153"/>
    <cellStyle name="Normal 19 115 2" xfId="7154"/>
    <cellStyle name="Normal 19 115 2 2" xfId="7155"/>
    <cellStyle name="Normal 19 115 2 3" xfId="7156"/>
    <cellStyle name="Normal 19 115 2 3 2" xfId="7157"/>
    <cellStyle name="Normal 19 115 2 3 2 2" xfId="7158"/>
    <cellStyle name="Normal 19 115 2 3 3" xfId="7159"/>
    <cellStyle name="Normal 19 115 2 4" xfId="7160"/>
    <cellStyle name="Normal 19 115 2 4 2" xfId="7161"/>
    <cellStyle name="Normal 19 115 2 5" xfId="7162"/>
    <cellStyle name="Normal 19 115 3" xfId="7163"/>
    <cellStyle name="Normal 19 116" xfId="7164"/>
    <cellStyle name="Normal 19 116 2" xfId="7165"/>
    <cellStyle name="Normal 19 116 2 2" xfId="7166"/>
    <cellStyle name="Normal 19 116 2 3" xfId="7167"/>
    <cellStyle name="Normal 19 116 2 3 2" xfId="7168"/>
    <cellStyle name="Normal 19 116 2 3 2 2" xfId="7169"/>
    <cellStyle name="Normal 19 116 2 3 3" xfId="7170"/>
    <cellStyle name="Normal 19 116 2 4" xfId="7171"/>
    <cellStyle name="Normal 19 116 2 4 2" xfId="7172"/>
    <cellStyle name="Normal 19 116 2 5" xfId="7173"/>
    <cellStyle name="Normal 19 116 3" xfId="7174"/>
    <cellStyle name="Normal 19 117" xfId="7175"/>
    <cellStyle name="Normal 19 117 2" xfId="7176"/>
    <cellStyle name="Normal 19 117 2 2" xfId="7177"/>
    <cellStyle name="Normal 19 117 2 3" xfId="7178"/>
    <cellStyle name="Normal 19 117 2 3 2" xfId="7179"/>
    <cellStyle name="Normal 19 117 2 3 2 2" xfId="7180"/>
    <cellStyle name="Normal 19 117 2 3 3" xfId="7181"/>
    <cellStyle name="Normal 19 117 2 4" xfId="7182"/>
    <cellStyle name="Normal 19 117 2 4 2" xfId="7183"/>
    <cellStyle name="Normal 19 117 2 5" xfId="7184"/>
    <cellStyle name="Normal 19 117 3" xfId="7185"/>
    <cellStyle name="Normal 19 118" xfId="7186"/>
    <cellStyle name="Normal 19 118 2" xfId="7187"/>
    <cellStyle name="Normal 19 118 2 2" xfId="7188"/>
    <cellStyle name="Normal 19 118 2 3" xfId="7189"/>
    <cellStyle name="Normal 19 118 2 3 2" xfId="7190"/>
    <cellStyle name="Normal 19 118 2 3 2 2" xfId="7191"/>
    <cellStyle name="Normal 19 118 2 3 3" xfId="7192"/>
    <cellStyle name="Normal 19 118 2 4" xfId="7193"/>
    <cellStyle name="Normal 19 118 2 4 2" xfId="7194"/>
    <cellStyle name="Normal 19 118 2 5" xfId="7195"/>
    <cellStyle name="Normal 19 118 3" xfId="7196"/>
    <cellStyle name="Normal 19 119" xfId="7197"/>
    <cellStyle name="Normal 19 119 2" xfId="7198"/>
    <cellStyle name="Normal 19 119 2 2" xfId="7199"/>
    <cellStyle name="Normal 19 119 2 3" xfId="7200"/>
    <cellStyle name="Normal 19 119 2 3 2" xfId="7201"/>
    <cellStyle name="Normal 19 119 2 3 2 2" xfId="7202"/>
    <cellStyle name="Normal 19 119 2 3 3" xfId="7203"/>
    <cellStyle name="Normal 19 119 2 4" xfId="7204"/>
    <cellStyle name="Normal 19 119 2 4 2" xfId="7205"/>
    <cellStyle name="Normal 19 119 2 5" xfId="7206"/>
    <cellStyle name="Normal 19 119 3" xfId="7207"/>
    <cellStyle name="Normal 19 12" xfId="7208"/>
    <cellStyle name="Normal 19 12 2" xfId="7209"/>
    <cellStyle name="Normal 19 12 2 2" xfId="7210"/>
    <cellStyle name="Normal 19 12 2 3" xfId="7211"/>
    <cellStyle name="Normal 19 12 2 3 2" xfId="7212"/>
    <cellStyle name="Normal 19 12 2 3 2 2" xfId="7213"/>
    <cellStyle name="Normal 19 12 2 3 3" xfId="7214"/>
    <cellStyle name="Normal 19 12 2 4" xfId="7215"/>
    <cellStyle name="Normal 19 12 2 4 2" xfId="7216"/>
    <cellStyle name="Normal 19 12 2 5" xfId="7217"/>
    <cellStyle name="Normal 19 12 3" xfId="7218"/>
    <cellStyle name="Normal 19 120" xfId="7219"/>
    <cellStyle name="Normal 19 120 2" xfId="7220"/>
    <cellStyle name="Normal 19 120 2 2" xfId="7221"/>
    <cellStyle name="Normal 19 120 2 3" xfId="7222"/>
    <cellStyle name="Normal 19 120 2 3 2" xfId="7223"/>
    <cellStyle name="Normal 19 120 2 3 2 2" xfId="7224"/>
    <cellStyle name="Normal 19 120 2 3 3" xfId="7225"/>
    <cellStyle name="Normal 19 120 2 4" xfId="7226"/>
    <cellStyle name="Normal 19 120 2 4 2" xfId="7227"/>
    <cellStyle name="Normal 19 120 2 5" xfId="7228"/>
    <cellStyle name="Normal 19 120 3" xfId="7229"/>
    <cellStyle name="Normal 19 121" xfId="7230"/>
    <cellStyle name="Normal 19 121 2" xfId="7231"/>
    <cellStyle name="Normal 19 121 2 2" xfId="7232"/>
    <cellStyle name="Normal 19 121 2 3" xfId="7233"/>
    <cellStyle name="Normal 19 121 2 3 2" xfId="7234"/>
    <cellStyle name="Normal 19 121 2 3 2 2" xfId="7235"/>
    <cellStyle name="Normal 19 121 2 3 3" xfId="7236"/>
    <cellStyle name="Normal 19 121 2 4" xfId="7237"/>
    <cellStyle name="Normal 19 121 2 4 2" xfId="7238"/>
    <cellStyle name="Normal 19 121 2 5" xfId="7239"/>
    <cellStyle name="Normal 19 121 3" xfId="7240"/>
    <cellStyle name="Normal 19 122" xfId="7241"/>
    <cellStyle name="Normal 19 122 2" xfId="7242"/>
    <cellStyle name="Normal 19 122 2 2" xfId="7243"/>
    <cellStyle name="Normal 19 122 2 3" xfId="7244"/>
    <cellStyle name="Normal 19 122 2 3 2" xfId="7245"/>
    <cellStyle name="Normal 19 122 2 3 2 2" xfId="7246"/>
    <cellStyle name="Normal 19 122 2 3 3" xfId="7247"/>
    <cellStyle name="Normal 19 122 2 4" xfId="7248"/>
    <cellStyle name="Normal 19 122 2 4 2" xfId="7249"/>
    <cellStyle name="Normal 19 122 2 5" xfId="7250"/>
    <cellStyle name="Normal 19 122 3" xfId="7251"/>
    <cellStyle name="Normal 19 123" xfId="7252"/>
    <cellStyle name="Normal 19 123 2" xfId="7253"/>
    <cellStyle name="Normal 19 123 2 2" xfId="7254"/>
    <cellStyle name="Normal 19 123 2 3" xfId="7255"/>
    <cellStyle name="Normal 19 123 2 3 2" xfId="7256"/>
    <cellStyle name="Normal 19 123 2 3 2 2" xfId="7257"/>
    <cellStyle name="Normal 19 123 2 3 3" xfId="7258"/>
    <cellStyle name="Normal 19 123 2 4" xfId="7259"/>
    <cellStyle name="Normal 19 123 2 4 2" xfId="7260"/>
    <cellStyle name="Normal 19 123 2 5" xfId="7261"/>
    <cellStyle name="Normal 19 123 3" xfId="7262"/>
    <cellStyle name="Normal 19 124" xfId="7263"/>
    <cellStyle name="Normal 19 124 2" xfId="7264"/>
    <cellStyle name="Normal 19 124 2 2" xfId="7265"/>
    <cellStyle name="Normal 19 124 2 3" xfId="7266"/>
    <cellStyle name="Normal 19 124 2 3 2" xfId="7267"/>
    <cellStyle name="Normal 19 124 2 3 2 2" xfId="7268"/>
    <cellStyle name="Normal 19 124 2 3 3" xfId="7269"/>
    <cellStyle name="Normal 19 124 2 4" xfId="7270"/>
    <cellStyle name="Normal 19 124 2 4 2" xfId="7271"/>
    <cellStyle name="Normal 19 124 2 5" xfId="7272"/>
    <cellStyle name="Normal 19 124 3" xfId="7273"/>
    <cellStyle name="Normal 19 125" xfId="7274"/>
    <cellStyle name="Normal 19 125 2" xfId="7275"/>
    <cellStyle name="Normal 19 125 2 2" xfId="7276"/>
    <cellStyle name="Normal 19 125 2 3" xfId="7277"/>
    <cellStyle name="Normal 19 125 2 3 2" xfId="7278"/>
    <cellStyle name="Normal 19 125 2 3 2 2" xfId="7279"/>
    <cellStyle name="Normal 19 125 2 3 3" xfId="7280"/>
    <cellStyle name="Normal 19 125 2 4" xfId="7281"/>
    <cellStyle name="Normal 19 125 2 4 2" xfId="7282"/>
    <cellStyle name="Normal 19 125 2 5" xfId="7283"/>
    <cellStyle name="Normal 19 125 3" xfId="7284"/>
    <cellStyle name="Normal 19 126" xfId="7285"/>
    <cellStyle name="Normal 19 126 2" xfId="7286"/>
    <cellStyle name="Normal 19 126 2 2" xfId="7287"/>
    <cellStyle name="Normal 19 126 2 3" xfId="7288"/>
    <cellStyle name="Normal 19 126 2 3 2" xfId="7289"/>
    <cellStyle name="Normal 19 126 2 3 2 2" xfId="7290"/>
    <cellStyle name="Normal 19 126 2 3 3" xfId="7291"/>
    <cellStyle name="Normal 19 126 2 4" xfId="7292"/>
    <cellStyle name="Normal 19 126 2 4 2" xfId="7293"/>
    <cellStyle name="Normal 19 126 2 5" xfId="7294"/>
    <cellStyle name="Normal 19 126 3" xfId="7295"/>
    <cellStyle name="Normal 19 127" xfId="7296"/>
    <cellStyle name="Normal 19 127 2" xfId="7297"/>
    <cellStyle name="Normal 19 127 2 2" xfId="7298"/>
    <cellStyle name="Normal 19 127 2 3" xfId="7299"/>
    <cellStyle name="Normal 19 127 2 3 2" xfId="7300"/>
    <cellStyle name="Normal 19 127 2 3 2 2" xfId="7301"/>
    <cellStyle name="Normal 19 127 2 3 3" xfId="7302"/>
    <cellStyle name="Normal 19 127 2 4" xfId="7303"/>
    <cellStyle name="Normal 19 127 2 4 2" xfId="7304"/>
    <cellStyle name="Normal 19 127 2 5" xfId="7305"/>
    <cellStyle name="Normal 19 127 3" xfId="7306"/>
    <cellStyle name="Normal 19 128" xfId="7307"/>
    <cellStyle name="Normal 19 128 2" xfId="7308"/>
    <cellStyle name="Normal 19 128 2 2" xfId="7309"/>
    <cellStyle name="Normal 19 128 2 3" xfId="7310"/>
    <cellStyle name="Normal 19 128 2 3 2" xfId="7311"/>
    <cellStyle name="Normal 19 128 2 3 2 2" xfId="7312"/>
    <cellStyle name="Normal 19 128 2 3 3" xfId="7313"/>
    <cellStyle name="Normal 19 128 2 4" xfId="7314"/>
    <cellStyle name="Normal 19 128 2 4 2" xfId="7315"/>
    <cellStyle name="Normal 19 128 2 5" xfId="7316"/>
    <cellStyle name="Normal 19 128 3" xfId="7317"/>
    <cellStyle name="Normal 19 129" xfId="7318"/>
    <cellStyle name="Normal 19 129 2" xfId="7319"/>
    <cellStyle name="Normal 19 129 2 2" xfId="7320"/>
    <cellStyle name="Normal 19 129 2 3" xfId="7321"/>
    <cellStyle name="Normal 19 129 2 3 2" xfId="7322"/>
    <cellStyle name="Normal 19 129 2 3 2 2" xfId="7323"/>
    <cellStyle name="Normal 19 129 2 3 3" xfId="7324"/>
    <cellStyle name="Normal 19 129 2 4" xfId="7325"/>
    <cellStyle name="Normal 19 129 2 4 2" xfId="7326"/>
    <cellStyle name="Normal 19 129 2 5" xfId="7327"/>
    <cellStyle name="Normal 19 129 3" xfId="7328"/>
    <cellStyle name="Normal 19 13" xfId="7329"/>
    <cellStyle name="Normal 19 13 2" xfId="7330"/>
    <cellStyle name="Normal 19 13 2 2" xfId="7331"/>
    <cellStyle name="Normal 19 13 2 3" xfId="7332"/>
    <cellStyle name="Normal 19 13 2 3 2" xfId="7333"/>
    <cellStyle name="Normal 19 13 2 3 2 2" xfId="7334"/>
    <cellStyle name="Normal 19 13 2 3 3" xfId="7335"/>
    <cellStyle name="Normal 19 13 2 4" xfId="7336"/>
    <cellStyle name="Normal 19 13 2 4 2" xfId="7337"/>
    <cellStyle name="Normal 19 13 2 5" xfId="7338"/>
    <cellStyle name="Normal 19 13 3" xfId="7339"/>
    <cellStyle name="Normal 19 130" xfId="7340"/>
    <cellStyle name="Normal 19 130 2" xfId="7341"/>
    <cellStyle name="Normal 19 130 2 2" xfId="7342"/>
    <cellStyle name="Normal 19 130 2 3" xfId="7343"/>
    <cellStyle name="Normal 19 130 2 3 2" xfId="7344"/>
    <cellStyle name="Normal 19 130 2 3 2 2" xfId="7345"/>
    <cellStyle name="Normal 19 130 2 3 3" xfId="7346"/>
    <cellStyle name="Normal 19 130 2 4" xfId="7347"/>
    <cellStyle name="Normal 19 130 2 4 2" xfId="7348"/>
    <cellStyle name="Normal 19 130 2 5" xfId="7349"/>
    <cellStyle name="Normal 19 130 3" xfId="7350"/>
    <cellStyle name="Normal 19 131" xfId="7351"/>
    <cellStyle name="Normal 19 131 2" xfId="7352"/>
    <cellStyle name="Normal 19 131 2 2" xfId="7353"/>
    <cellStyle name="Normal 19 131 2 3" xfId="7354"/>
    <cellStyle name="Normal 19 131 2 3 2" xfId="7355"/>
    <cellStyle name="Normal 19 131 2 3 2 2" xfId="7356"/>
    <cellStyle name="Normal 19 131 2 3 3" xfId="7357"/>
    <cellStyle name="Normal 19 131 2 4" xfId="7358"/>
    <cellStyle name="Normal 19 131 2 4 2" xfId="7359"/>
    <cellStyle name="Normal 19 131 2 5" xfId="7360"/>
    <cellStyle name="Normal 19 131 3" xfId="7361"/>
    <cellStyle name="Normal 19 132" xfId="7362"/>
    <cellStyle name="Normal 19 132 2" xfId="7363"/>
    <cellStyle name="Normal 19 132 2 2" xfId="7364"/>
    <cellStyle name="Normal 19 132 2 2 2" xfId="7365"/>
    <cellStyle name="Normal 19 132 2 3" xfId="7366"/>
    <cellStyle name="Normal 19 132 3" xfId="7367"/>
    <cellStyle name="Normal 19 132 3 2" xfId="7368"/>
    <cellStyle name="Normal 19 132 4" xfId="7369"/>
    <cellStyle name="Normal 19 133" xfId="7370"/>
    <cellStyle name="Normal 19 133 2" xfId="7371"/>
    <cellStyle name="Normal 19 133 2 2" xfId="7372"/>
    <cellStyle name="Normal 19 133 2 2 2" xfId="7373"/>
    <cellStyle name="Normal 19 133 2 3" xfId="7374"/>
    <cellStyle name="Normal 19 133 3" xfId="7375"/>
    <cellStyle name="Normal 19 133 3 2" xfId="7376"/>
    <cellStyle name="Normal 19 133 4" xfId="7377"/>
    <cellStyle name="Normal 19 134" xfId="7378"/>
    <cellStyle name="Normal 19 134 2" xfId="7379"/>
    <cellStyle name="Normal 19 134 2 2" xfId="7380"/>
    <cellStyle name="Normal 19 134 2 2 2" xfId="7381"/>
    <cellStyle name="Normal 19 134 2 3" xfId="7382"/>
    <cellStyle name="Normal 19 134 3" xfId="7383"/>
    <cellStyle name="Normal 19 134 3 2" xfId="7384"/>
    <cellStyle name="Normal 19 134 4" xfId="7385"/>
    <cellStyle name="Normal 19 135" xfId="7386"/>
    <cellStyle name="Normal 19 135 2" xfId="7387"/>
    <cellStyle name="Normal 19 135 2 2" xfId="7388"/>
    <cellStyle name="Normal 19 135 2 2 2" xfId="7389"/>
    <cellStyle name="Normal 19 135 2 3" xfId="7390"/>
    <cellStyle name="Normal 19 135 3" xfId="7391"/>
    <cellStyle name="Normal 19 135 3 2" xfId="7392"/>
    <cellStyle name="Normal 19 135 4" xfId="7393"/>
    <cellStyle name="Normal 19 136" xfId="7394"/>
    <cellStyle name="Normal 19 136 2" xfId="7395"/>
    <cellStyle name="Normal 19 136 2 2" xfId="7396"/>
    <cellStyle name="Normal 19 136 2 2 2" xfId="7397"/>
    <cellStyle name="Normal 19 136 2 3" xfId="7398"/>
    <cellStyle name="Normal 19 136 3" xfId="7399"/>
    <cellStyle name="Normal 19 136 3 2" xfId="7400"/>
    <cellStyle name="Normal 19 136 4" xfId="7401"/>
    <cellStyle name="Normal 19 137" xfId="7402"/>
    <cellStyle name="Normal 19 137 2" xfId="7403"/>
    <cellStyle name="Normal 19 137 2 2" xfId="7404"/>
    <cellStyle name="Normal 19 137 2 2 2" xfId="7405"/>
    <cellStyle name="Normal 19 137 2 3" xfId="7406"/>
    <cellStyle name="Normal 19 137 3" xfId="7407"/>
    <cellStyle name="Normal 19 137 3 2" xfId="7408"/>
    <cellStyle name="Normal 19 137 4" xfId="7409"/>
    <cellStyle name="Normal 19 138" xfId="7410"/>
    <cellStyle name="Normal 19 138 2" xfId="7411"/>
    <cellStyle name="Normal 19 138 2 2" xfId="7412"/>
    <cellStyle name="Normal 19 138 2 2 2" xfId="7413"/>
    <cellStyle name="Normal 19 138 2 3" xfId="7414"/>
    <cellStyle name="Normal 19 138 3" xfId="7415"/>
    <cellStyle name="Normal 19 138 3 2" xfId="7416"/>
    <cellStyle name="Normal 19 138 4" xfId="7417"/>
    <cellStyle name="Normal 19 139" xfId="7418"/>
    <cellStyle name="Normal 19 139 2" xfId="7419"/>
    <cellStyle name="Normal 19 139 2 2" xfId="7420"/>
    <cellStyle name="Normal 19 139 2 2 2" xfId="7421"/>
    <cellStyle name="Normal 19 139 2 3" xfId="7422"/>
    <cellStyle name="Normal 19 139 3" xfId="7423"/>
    <cellStyle name="Normal 19 139 3 2" xfId="7424"/>
    <cellStyle name="Normal 19 139 4" xfId="7425"/>
    <cellStyle name="Normal 19 14" xfId="7426"/>
    <cellStyle name="Normal 19 14 2" xfId="7427"/>
    <cellStyle name="Normal 19 14 2 2" xfId="7428"/>
    <cellStyle name="Normal 19 14 2 3" xfId="7429"/>
    <cellStyle name="Normal 19 14 2 3 2" xfId="7430"/>
    <cellStyle name="Normal 19 14 2 3 2 2" xfId="7431"/>
    <cellStyle name="Normal 19 14 2 3 3" xfId="7432"/>
    <cellStyle name="Normal 19 14 2 4" xfId="7433"/>
    <cellStyle name="Normal 19 14 2 4 2" xfId="7434"/>
    <cellStyle name="Normal 19 14 2 5" xfId="7435"/>
    <cellStyle name="Normal 19 14 3" xfId="7436"/>
    <cellStyle name="Normal 19 140" xfId="7437"/>
    <cellStyle name="Normal 19 140 2" xfId="7438"/>
    <cellStyle name="Normal 19 140 2 2" xfId="7439"/>
    <cellStyle name="Normal 19 140 3" xfId="7440"/>
    <cellStyle name="Normal 19 141" xfId="7441"/>
    <cellStyle name="Normal 19 141 2" xfId="7442"/>
    <cellStyle name="Normal 19 142" xfId="7443"/>
    <cellStyle name="Normal 19 142 2" xfId="7444"/>
    <cellStyle name="Normal 19 143" xfId="7445"/>
    <cellStyle name="Normal 19 15" xfId="7446"/>
    <cellStyle name="Normal 19 15 2" xfId="7447"/>
    <cellStyle name="Normal 19 15 2 2" xfId="7448"/>
    <cellStyle name="Normal 19 15 2 3" xfId="7449"/>
    <cellStyle name="Normal 19 15 2 3 2" xfId="7450"/>
    <cellStyle name="Normal 19 15 2 3 2 2" xfId="7451"/>
    <cellStyle name="Normal 19 15 2 3 3" xfId="7452"/>
    <cellStyle name="Normal 19 15 2 4" xfId="7453"/>
    <cellStyle name="Normal 19 15 2 4 2" xfId="7454"/>
    <cellStyle name="Normal 19 15 2 5" xfId="7455"/>
    <cellStyle name="Normal 19 15 3" xfId="7456"/>
    <cellStyle name="Normal 19 16" xfId="7457"/>
    <cellStyle name="Normal 19 16 2" xfId="7458"/>
    <cellStyle name="Normal 19 16 2 2" xfId="7459"/>
    <cellStyle name="Normal 19 16 2 3" xfId="7460"/>
    <cellStyle name="Normal 19 16 2 3 2" xfId="7461"/>
    <cellStyle name="Normal 19 16 2 3 2 2" xfId="7462"/>
    <cellStyle name="Normal 19 16 2 3 3" xfId="7463"/>
    <cellStyle name="Normal 19 16 2 4" xfId="7464"/>
    <cellStyle name="Normal 19 16 2 4 2" xfId="7465"/>
    <cellStyle name="Normal 19 16 2 5" xfId="7466"/>
    <cellStyle name="Normal 19 16 3" xfId="7467"/>
    <cellStyle name="Normal 19 17" xfId="7468"/>
    <cellStyle name="Normal 19 17 2" xfId="7469"/>
    <cellStyle name="Normal 19 17 2 2" xfId="7470"/>
    <cellStyle name="Normal 19 17 2 3" xfId="7471"/>
    <cellStyle name="Normal 19 17 2 3 2" xfId="7472"/>
    <cellStyle name="Normal 19 17 2 3 2 2" xfId="7473"/>
    <cellStyle name="Normal 19 17 2 3 3" xfId="7474"/>
    <cellStyle name="Normal 19 17 2 4" xfId="7475"/>
    <cellStyle name="Normal 19 17 2 4 2" xfId="7476"/>
    <cellStyle name="Normal 19 17 2 5" xfId="7477"/>
    <cellStyle name="Normal 19 17 3" xfId="7478"/>
    <cellStyle name="Normal 19 18" xfId="7479"/>
    <cellStyle name="Normal 19 18 2" xfId="7480"/>
    <cellStyle name="Normal 19 18 2 2" xfId="7481"/>
    <cellStyle name="Normal 19 18 2 3" xfId="7482"/>
    <cellStyle name="Normal 19 18 2 3 2" xfId="7483"/>
    <cellStyle name="Normal 19 18 2 3 2 2" xfId="7484"/>
    <cellStyle name="Normal 19 18 2 3 3" xfId="7485"/>
    <cellStyle name="Normal 19 18 2 4" xfId="7486"/>
    <cellStyle name="Normal 19 18 2 4 2" xfId="7487"/>
    <cellStyle name="Normal 19 18 2 5" xfId="7488"/>
    <cellStyle name="Normal 19 18 3" xfId="7489"/>
    <cellStyle name="Normal 19 19" xfId="7490"/>
    <cellStyle name="Normal 19 19 2" xfId="7491"/>
    <cellStyle name="Normal 19 19 2 2" xfId="7492"/>
    <cellStyle name="Normal 19 19 2 3" xfId="7493"/>
    <cellStyle name="Normal 19 19 2 3 2" xfId="7494"/>
    <cellStyle name="Normal 19 19 2 3 2 2" xfId="7495"/>
    <cellStyle name="Normal 19 19 2 3 3" xfId="7496"/>
    <cellStyle name="Normal 19 19 2 4" xfId="7497"/>
    <cellStyle name="Normal 19 19 2 4 2" xfId="7498"/>
    <cellStyle name="Normal 19 19 2 5" xfId="7499"/>
    <cellStyle name="Normal 19 19 3" xfId="7500"/>
    <cellStyle name="Normal 19 2" xfId="7501"/>
    <cellStyle name="Normal 19 2 10" xfId="7502"/>
    <cellStyle name="Normal 19 2 10 2" xfId="7503"/>
    <cellStyle name="Normal 19 2 11" xfId="7504"/>
    <cellStyle name="Normal 19 2 2" xfId="7505"/>
    <cellStyle name="Normal 19 2 2 2" xfId="7506"/>
    <cellStyle name="Normal 19 2 2 2 2" xfId="7507"/>
    <cellStyle name="Normal 19 2 2 2 2 2" xfId="7508"/>
    <cellStyle name="Normal 19 2 2 2 3" xfId="7509"/>
    <cellStyle name="Normal 19 2 2 3" xfId="7510"/>
    <cellStyle name="Normal 19 2 2 3 2" xfId="7511"/>
    <cellStyle name="Normal 19 2 2 4" xfId="7512"/>
    <cellStyle name="Normal 19 2 3" xfId="7513"/>
    <cellStyle name="Normal 19 2 3 2" xfId="7514"/>
    <cellStyle name="Normal 19 2 3 2 2" xfId="7515"/>
    <cellStyle name="Normal 19 2 3 2 2 2" xfId="7516"/>
    <cellStyle name="Normal 19 2 3 2 3" xfId="7517"/>
    <cellStyle name="Normal 19 2 3 3" xfId="7518"/>
    <cellStyle name="Normal 19 2 3 3 2" xfId="7519"/>
    <cellStyle name="Normal 19 2 3 4" xfId="7520"/>
    <cellStyle name="Normal 19 2 4" xfId="7521"/>
    <cellStyle name="Normal 19 2 4 2" xfId="7522"/>
    <cellStyle name="Normal 19 2 4 2 2" xfId="7523"/>
    <cellStyle name="Normal 19 2 4 2 2 2" xfId="7524"/>
    <cellStyle name="Normal 19 2 4 2 3" xfId="7525"/>
    <cellStyle name="Normal 19 2 4 3" xfId="7526"/>
    <cellStyle name="Normal 19 2 4 3 2" xfId="7527"/>
    <cellStyle name="Normal 19 2 4 4" xfId="7528"/>
    <cellStyle name="Normal 19 2 5" xfId="7529"/>
    <cellStyle name="Normal 19 2 6" xfId="7530"/>
    <cellStyle name="Normal 19 2 6 2" xfId="7531"/>
    <cellStyle name="Normal 19 2 6 2 2" xfId="7532"/>
    <cellStyle name="Normal 19 2 6 2 2 2" xfId="7533"/>
    <cellStyle name="Normal 19 2 6 2 3" xfId="7534"/>
    <cellStyle name="Normal 19 2 6 3" xfId="7535"/>
    <cellStyle name="Normal 19 2 6 3 2" xfId="7536"/>
    <cellStyle name="Normal 19 2 6 4" xfId="7537"/>
    <cellStyle name="Normal 19 2 7" xfId="7538"/>
    <cellStyle name="Normal 19 2 7 2" xfId="7539"/>
    <cellStyle name="Normal 19 2 7 2 2" xfId="7540"/>
    <cellStyle name="Normal 19 2 7 2 2 2" xfId="7541"/>
    <cellStyle name="Normal 19 2 7 2 3" xfId="7542"/>
    <cellStyle name="Normal 19 2 7 3" xfId="7543"/>
    <cellStyle name="Normal 19 2 7 3 2" xfId="7544"/>
    <cellStyle name="Normal 19 2 7 4" xfId="7545"/>
    <cellStyle name="Normal 19 2 8" xfId="7546"/>
    <cellStyle name="Normal 19 2 8 2" xfId="7547"/>
    <cellStyle name="Normal 19 2 8 2 2" xfId="7548"/>
    <cellStyle name="Normal 19 2 8 2 2 2" xfId="7549"/>
    <cellStyle name="Normal 19 2 8 2 3" xfId="7550"/>
    <cellStyle name="Normal 19 2 8 3" xfId="7551"/>
    <cellStyle name="Normal 19 2 8 3 2" xfId="7552"/>
    <cellStyle name="Normal 19 2 8 4" xfId="7553"/>
    <cellStyle name="Normal 19 2 9" xfId="7554"/>
    <cellStyle name="Normal 19 2 9 2" xfId="7555"/>
    <cellStyle name="Normal 19 2 9 2 2" xfId="7556"/>
    <cellStyle name="Normal 19 2 9 3" xfId="7557"/>
    <cellStyle name="Normal 19 20" xfId="7558"/>
    <cellStyle name="Normal 19 20 2" xfId="7559"/>
    <cellStyle name="Normal 19 20 2 2" xfId="7560"/>
    <cellStyle name="Normal 19 20 2 3" xfId="7561"/>
    <cellStyle name="Normal 19 20 2 3 2" xfId="7562"/>
    <cellStyle name="Normal 19 20 2 3 2 2" xfId="7563"/>
    <cellStyle name="Normal 19 20 2 3 3" xfId="7564"/>
    <cellStyle name="Normal 19 20 2 4" xfId="7565"/>
    <cellStyle name="Normal 19 20 2 4 2" xfId="7566"/>
    <cellStyle name="Normal 19 20 2 5" xfId="7567"/>
    <cellStyle name="Normal 19 20 3" xfId="7568"/>
    <cellStyle name="Normal 19 21" xfId="7569"/>
    <cellStyle name="Normal 19 21 2" xfId="7570"/>
    <cellStyle name="Normal 19 21 2 2" xfId="7571"/>
    <cellStyle name="Normal 19 21 2 3" xfId="7572"/>
    <cellStyle name="Normal 19 21 2 3 2" xfId="7573"/>
    <cellStyle name="Normal 19 21 2 3 2 2" xfId="7574"/>
    <cellStyle name="Normal 19 21 2 3 3" xfId="7575"/>
    <cellStyle name="Normal 19 21 2 4" xfId="7576"/>
    <cellStyle name="Normal 19 21 2 4 2" xfId="7577"/>
    <cellStyle name="Normal 19 21 2 5" xfId="7578"/>
    <cellStyle name="Normal 19 21 3" xfId="7579"/>
    <cellStyle name="Normal 19 22" xfId="7580"/>
    <cellStyle name="Normal 19 22 2" xfId="7581"/>
    <cellStyle name="Normal 19 22 2 2" xfId="7582"/>
    <cellStyle name="Normal 19 22 2 3" xfId="7583"/>
    <cellStyle name="Normal 19 22 2 3 2" xfId="7584"/>
    <cellStyle name="Normal 19 22 2 3 2 2" xfId="7585"/>
    <cellStyle name="Normal 19 22 2 3 3" xfId="7586"/>
    <cellStyle name="Normal 19 22 2 4" xfId="7587"/>
    <cellStyle name="Normal 19 22 2 4 2" xfId="7588"/>
    <cellStyle name="Normal 19 22 2 5" xfId="7589"/>
    <cellStyle name="Normal 19 22 3" xfId="7590"/>
    <cellStyle name="Normal 19 23" xfId="7591"/>
    <cellStyle name="Normal 19 23 2" xfId="7592"/>
    <cellStyle name="Normal 19 23 2 2" xfId="7593"/>
    <cellStyle name="Normal 19 23 2 3" xfId="7594"/>
    <cellStyle name="Normal 19 23 2 3 2" xfId="7595"/>
    <cellStyle name="Normal 19 23 2 3 2 2" xfId="7596"/>
    <cellStyle name="Normal 19 23 2 3 3" xfId="7597"/>
    <cellStyle name="Normal 19 23 2 4" xfId="7598"/>
    <cellStyle name="Normal 19 23 2 4 2" xfId="7599"/>
    <cellStyle name="Normal 19 23 2 5" xfId="7600"/>
    <cellStyle name="Normal 19 23 3" xfId="7601"/>
    <cellStyle name="Normal 19 24" xfId="7602"/>
    <cellStyle name="Normal 19 24 2" xfId="7603"/>
    <cellStyle name="Normal 19 24 2 2" xfId="7604"/>
    <cellStyle name="Normal 19 24 2 3" xfId="7605"/>
    <cellStyle name="Normal 19 24 2 3 2" xfId="7606"/>
    <cellStyle name="Normal 19 24 2 3 2 2" xfId="7607"/>
    <cellStyle name="Normal 19 24 2 3 3" xfId="7608"/>
    <cellStyle name="Normal 19 24 2 4" xfId="7609"/>
    <cellStyle name="Normal 19 24 2 4 2" xfId="7610"/>
    <cellStyle name="Normal 19 24 2 5" xfId="7611"/>
    <cellStyle name="Normal 19 24 3" xfId="7612"/>
    <cellStyle name="Normal 19 25" xfId="7613"/>
    <cellStyle name="Normal 19 25 2" xfId="7614"/>
    <cellStyle name="Normal 19 25 2 2" xfId="7615"/>
    <cellStyle name="Normal 19 25 2 3" xfId="7616"/>
    <cellStyle name="Normal 19 25 2 3 2" xfId="7617"/>
    <cellStyle name="Normal 19 25 2 3 2 2" xfId="7618"/>
    <cellStyle name="Normal 19 25 2 3 3" xfId="7619"/>
    <cellStyle name="Normal 19 25 2 4" xfId="7620"/>
    <cellStyle name="Normal 19 25 2 4 2" xfId="7621"/>
    <cellStyle name="Normal 19 25 2 5" xfId="7622"/>
    <cellStyle name="Normal 19 25 3" xfId="7623"/>
    <cellStyle name="Normal 19 26" xfId="7624"/>
    <cellStyle name="Normal 19 26 2" xfId="7625"/>
    <cellStyle name="Normal 19 26 2 2" xfId="7626"/>
    <cellStyle name="Normal 19 26 2 3" xfId="7627"/>
    <cellStyle name="Normal 19 26 2 3 2" xfId="7628"/>
    <cellStyle name="Normal 19 26 2 3 2 2" xfId="7629"/>
    <cellStyle name="Normal 19 26 2 3 3" xfId="7630"/>
    <cellStyle name="Normal 19 26 2 4" xfId="7631"/>
    <cellStyle name="Normal 19 26 2 4 2" xfId="7632"/>
    <cellStyle name="Normal 19 26 2 5" xfId="7633"/>
    <cellStyle name="Normal 19 26 3" xfId="7634"/>
    <cellStyle name="Normal 19 27" xfId="7635"/>
    <cellStyle name="Normal 19 27 2" xfId="7636"/>
    <cellStyle name="Normal 19 27 2 2" xfId="7637"/>
    <cellStyle name="Normal 19 27 2 3" xfId="7638"/>
    <cellStyle name="Normal 19 27 2 3 2" xfId="7639"/>
    <cellStyle name="Normal 19 27 2 3 2 2" xfId="7640"/>
    <cellStyle name="Normal 19 27 2 3 3" xfId="7641"/>
    <cellStyle name="Normal 19 27 2 4" xfId="7642"/>
    <cellStyle name="Normal 19 27 2 4 2" xfId="7643"/>
    <cellStyle name="Normal 19 27 2 5" xfId="7644"/>
    <cellStyle name="Normal 19 27 3" xfId="7645"/>
    <cellStyle name="Normal 19 28" xfId="7646"/>
    <cellStyle name="Normal 19 28 2" xfId="7647"/>
    <cellStyle name="Normal 19 28 2 2" xfId="7648"/>
    <cellStyle name="Normal 19 28 2 3" xfId="7649"/>
    <cellStyle name="Normal 19 28 2 3 2" xfId="7650"/>
    <cellStyle name="Normal 19 28 2 3 2 2" xfId="7651"/>
    <cellStyle name="Normal 19 28 2 3 3" xfId="7652"/>
    <cellStyle name="Normal 19 28 2 4" xfId="7653"/>
    <cellStyle name="Normal 19 28 2 4 2" xfId="7654"/>
    <cellStyle name="Normal 19 28 2 5" xfId="7655"/>
    <cellStyle name="Normal 19 28 3" xfId="7656"/>
    <cellStyle name="Normal 19 29" xfId="7657"/>
    <cellStyle name="Normal 19 29 2" xfId="7658"/>
    <cellStyle name="Normal 19 29 2 2" xfId="7659"/>
    <cellStyle name="Normal 19 29 2 3" xfId="7660"/>
    <cellStyle name="Normal 19 29 2 3 2" xfId="7661"/>
    <cellStyle name="Normal 19 29 2 3 2 2" xfId="7662"/>
    <cellStyle name="Normal 19 29 2 3 3" xfId="7663"/>
    <cellStyle name="Normal 19 29 2 4" xfId="7664"/>
    <cellStyle name="Normal 19 29 2 4 2" xfId="7665"/>
    <cellStyle name="Normal 19 29 2 5" xfId="7666"/>
    <cellStyle name="Normal 19 29 3" xfId="7667"/>
    <cellStyle name="Normal 19 3" xfId="7668"/>
    <cellStyle name="Normal 19 3 10" xfId="7669"/>
    <cellStyle name="Normal 19 3 10 2" xfId="7670"/>
    <cellStyle name="Normal 19 3 11" xfId="7671"/>
    <cellStyle name="Normal 19 3 2" xfId="7672"/>
    <cellStyle name="Normal 19 3 2 2" xfId="7673"/>
    <cellStyle name="Normal 19 3 2 2 2" xfId="7674"/>
    <cellStyle name="Normal 19 3 2 2 2 2" xfId="7675"/>
    <cellStyle name="Normal 19 3 2 2 3" xfId="7676"/>
    <cellStyle name="Normal 19 3 2 3" xfId="7677"/>
    <cellStyle name="Normal 19 3 2 3 2" xfId="7678"/>
    <cellStyle name="Normal 19 3 2 4" xfId="7679"/>
    <cellStyle name="Normal 19 3 3" xfId="7680"/>
    <cellStyle name="Normal 19 3 3 2" xfId="7681"/>
    <cellStyle name="Normal 19 3 3 2 2" xfId="7682"/>
    <cellStyle name="Normal 19 3 3 2 2 2" xfId="7683"/>
    <cellStyle name="Normal 19 3 3 2 3" xfId="7684"/>
    <cellStyle name="Normal 19 3 3 3" xfId="7685"/>
    <cellStyle name="Normal 19 3 3 3 2" xfId="7686"/>
    <cellStyle name="Normal 19 3 3 4" xfId="7687"/>
    <cellStyle name="Normal 19 3 4" xfId="7688"/>
    <cellStyle name="Normal 19 3 4 2" xfId="7689"/>
    <cellStyle name="Normal 19 3 4 2 2" xfId="7690"/>
    <cellStyle name="Normal 19 3 4 2 2 2" xfId="7691"/>
    <cellStyle name="Normal 19 3 4 2 3" xfId="7692"/>
    <cellStyle name="Normal 19 3 4 3" xfId="7693"/>
    <cellStyle name="Normal 19 3 4 3 2" xfId="7694"/>
    <cellStyle name="Normal 19 3 4 4" xfId="7695"/>
    <cellStyle name="Normal 19 3 5" xfId="7696"/>
    <cellStyle name="Normal 19 3 6" xfId="7697"/>
    <cellStyle name="Normal 19 3 6 2" xfId="7698"/>
    <cellStyle name="Normal 19 3 6 2 2" xfId="7699"/>
    <cellStyle name="Normal 19 3 6 2 2 2" xfId="7700"/>
    <cellStyle name="Normal 19 3 6 2 3" xfId="7701"/>
    <cellStyle name="Normal 19 3 6 3" xfId="7702"/>
    <cellStyle name="Normal 19 3 6 3 2" xfId="7703"/>
    <cellStyle name="Normal 19 3 6 4" xfId="7704"/>
    <cellStyle name="Normal 19 3 7" xfId="7705"/>
    <cellStyle name="Normal 19 3 7 2" xfId="7706"/>
    <cellStyle name="Normal 19 3 7 2 2" xfId="7707"/>
    <cellStyle name="Normal 19 3 7 2 2 2" xfId="7708"/>
    <cellStyle name="Normal 19 3 7 2 3" xfId="7709"/>
    <cellStyle name="Normal 19 3 7 3" xfId="7710"/>
    <cellStyle name="Normal 19 3 7 3 2" xfId="7711"/>
    <cellStyle name="Normal 19 3 7 4" xfId="7712"/>
    <cellStyle name="Normal 19 3 8" xfId="7713"/>
    <cellStyle name="Normal 19 3 8 2" xfId="7714"/>
    <cellStyle name="Normal 19 3 8 2 2" xfId="7715"/>
    <cellStyle name="Normal 19 3 8 2 2 2" xfId="7716"/>
    <cellStyle name="Normal 19 3 8 2 3" xfId="7717"/>
    <cellStyle name="Normal 19 3 8 3" xfId="7718"/>
    <cellStyle name="Normal 19 3 8 3 2" xfId="7719"/>
    <cellStyle name="Normal 19 3 8 4" xfId="7720"/>
    <cellStyle name="Normal 19 3 9" xfId="7721"/>
    <cellStyle name="Normal 19 3 9 2" xfId="7722"/>
    <cellStyle name="Normal 19 3 9 2 2" xfId="7723"/>
    <cellStyle name="Normal 19 3 9 3" xfId="7724"/>
    <cellStyle name="Normal 19 30" xfId="7725"/>
    <cellStyle name="Normal 19 30 2" xfId="7726"/>
    <cellStyle name="Normal 19 30 2 2" xfId="7727"/>
    <cellStyle name="Normal 19 30 2 3" xfId="7728"/>
    <cellStyle name="Normal 19 30 2 3 2" xfId="7729"/>
    <cellStyle name="Normal 19 30 2 3 2 2" xfId="7730"/>
    <cellStyle name="Normal 19 30 2 3 3" xfId="7731"/>
    <cellStyle name="Normal 19 30 2 4" xfId="7732"/>
    <cellStyle name="Normal 19 30 2 4 2" xfId="7733"/>
    <cellStyle name="Normal 19 30 2 5" xfId="7734"/>
    <cellStyle name="Normal 19 30 3" xfId="7735"/>
    <cellStyle name="Normal 19 31" xfId="7736"/>
    <cellStyle name="Normal 19 31 2" xfId="7737"/>
    <cellStyle name="Normal 19 31 2 2" xfId="7738"/>
    <cellStyle name="Normal 19 31 2 3" xfId="7739"/>
    <cellStyle name="Normal 19 31 2 3 2" xfId="7740"/>
    <cellStyle name="Normal 19 31 2 3 2 2" xfId="7741"/>
    <cellStyle name="Normal 19 31 2 3 3" xfId="7742"/>
    <cellStyle name="Normal 19 31 2 4" xfId="7743"/>
    <cellStyle name="Normal 19 31 2 4 2" xfId="7744"/>
    <cellStyle name="Normal 19 31 2 5" xfId="7745"/>
    <cellStyle name="Normal 19 31 3" xfId="7746"/>
    <cellStyle name="Normal 19 32" xfId="7747"/>
    <cellStyle name="Normal 19 32 2" xfId="7748"/>
    <cellStyle name="Normal 19 32 2 2" xfId="7749"/>
    <cellStyle name="Normal 19 32 2 3" xfId="7750"/>
    <cellStyle name="Normal 19 32 2 3 2" xfId="7751"/>
    <cellStyle name="Normal 19 32 2 3 2 2" xfId="7752"/>
    <cellStyle name="Normal 19 32 2 3 3" xfId="7753"/>
    <cellStyle name="Normal 19 32 2 4" xfId="7754"/>
    <cellStyle name="Normal 19 32 2 4 2" xfId="7755"/>
    <cellStyle name="Normal 19 32 2 5" xfId="7756"/>
    <cellStyle name="Normal 19 32 3" xfId="7757"/>
    <cellStyle name="Normal 19 33" xfId="7758"/>
    <cellStyle name="Normal 19 33 2" xfId="7759"/>
    <cellStyle name="Normal 19 33 2 2" xfId="7760"/>
    <cellStyle name="Normal 19 33 2 3" xfId="7761"/>
    <cellStyle name="Normal 19 33 2 3 2" xfId="7762"/>
    <cellStyle name="Normal 19 33 2 3 2 2" xfId="7763"/>
    <cellStyle name="Normal 19 33 2 3 3" xfId="7764"/>
    <cellStyle name="Normal 19 33 2 4" xfId="7765"/>
    <cellStyle name="Normal 19 33 2 4 2" xfId="7766"/>
    <cellStyle name="Normal 19 33 2 5" xfId="7767"/>
    <cellStyle name="Normal 19 33 3" xfId="7768"/>
    <cellStyle name="Normal 19 34" xfId="7769"/>
    <cellStyle name="Normal 19 34 2" xfId="7770"/>
    <cellStyle name="Normal 19 34 2 2" xfId="7771"/>
    <cellStyle name="Normal 19 34 2 3" xfId="7772"/>
    <cellStyle name="Normal 19 34 2 3 2" xfId="7773"/>
    <cellStyle name="Normal 19 34 2 3 2 2" xfId="7774"/>
    <cellStyle name="Normal 19 34 2 3 3" xfId="7775"/>
    <cellStyle name="Normal 19 34 2 4" xfId="7776"/>
    <cellStyle name="Normal 19 34 2 4 2" xfId="7777"/>
    <cellStyle name="Normal 19 34 2 5" xfId="7778"/>
    <cellStyle name="Normal 19 34 3" xfId="7779"/>
    <cellStyle name="Normal 19 35" xfId="7780"/>
    <cellStyle name="Normal 19 35 2" xfId="7781"/>
    <cellStyle name="Normal 19 35 2 2" xfId="7782"/>
    <cellStyle name="Normal 19 35 2 3" xfId="7783"/>
    <cellStyle name="Normal 19 35 2 3 2" xfId="7784"/>
    <cellStyle name="Normal 19 35 2 3 2 2" xfId="7785"/>
    <cellStyle name="Normal 19 35 2 3 3" xfId="7786"/>
    <cellStyle name="Normal 19 35 2 4" xfId="7787"/>
    <cellStyle name="Normal 19 35 2 4 2" xfId="7788"/>
    <cellStyle name="Normal 19 35 2 5" xfId="7789"/>
    <cellStyle name="Normal 19 35 3" xfId="7790"/>
    <cellStyle name="Normal 19 36" xfId="7791"/>
    <cellStyle name="Normal 19 36 2" xfId="7792"/>
    <cellStyle name="Normal 19 36 2 2" xfId="7793"/>
    <cellStyle name="Normal 19 36 2 3" xfId="7794"/>
    <cellStyle name="Normal 19 36 2 3 2" xfId="7795"/>
    <cellStyle name="Normal 19 36 2 3 2 2" xfId="7796"/>
    <cellStyle name="Normal 19 36 2 3 3" xfId="7797"/>
    <cellStyle name="Normal 19 36 2 4" xfId="7798"/>
    <cellStyle name="Normal 19 36 2 4 2" xfId="7799"/>
    <cellStyle name="Normal 19 36 2 5" xfId="7800"/>
    <cellStyle name="Normal 19 36 3" xfId="7801"/>
    <cellStyle name="Normal 19 37" xfId="7802"/>
    <cellStyle name="Normal 19 37 2" xfId="7803"/>
    <cellStyle name="Normal 19 37 2 2" xfId="7804"/>
    <cellStyle name="Normal 19 37 2 3" xfId="7805"/>
    <cellStyle name="Normal 19 37 2 3 2" xfId="7806"/>
    <cellStyle name="Normal 19 37 2 3 2 2" xfId="7807"/>
    <cellStyle name="Normal 19 37 2 3 3" xfId="7808"/>
    <cellStyle name="Normal 19 37 2 4" xfId="7809"/>
    <cellStyle name="Normal 19 37 2 4 2" xfId="7810"/>
    <cellStyle name="Normal 19 37 2 5" xfId="7811"/>
    <cellStyle name="Normal 19 37 3" xfId="7812"/>
    <cellStyle name="Normal 19 38" xfId="7813"/>
    <cellStyle name="Normal 19 38 2" xfId="7814"/>
    <cellStyle name="Normal 19 38 2 2" xfId="7815"/>
    <cellStyle name="Normal 19 38 2 3" xfId="7816"/>
    <cellStyle name="Normal 19 38 2 3 2" xfId="7817"/>
    <cellStyle name="Normal 19 38 2 3 2 2" xfId="7818"/>
    <cellStyle name="Normal 19 38 2 3 3" xfId="7819"/>
    <cellStyle name="Normal 19 38 2 4" xfId="7820"/>
    <cellStyle name="Normal 19 38 2 4 2" xfId="7821"/>
    <cellStyle name="Normal 19 38 2 5" xfId="7822"/>
    <cellStyle name="Normal 19 38 3" xfId="7823"/>
    <cellStyle name="Normal 19 39" xfId="7824"/>
    <cellStyle name="Normal 19 39 2" xfId="7825"/>
    <cellStyle name="Normal 19 39 2 2" xfId="7826"/>
    <cellStyle name="Normal 19 39 2 3" xfId="7827"/>
    <cellStyle name="Normal 19 39 2 3 2" xfId="7828"/>
    <cellStyle name="Normal 19 39 2 3 2 2" xfId="7829"/>
    <cellStyle name="Normal 19 39 2 3 3" xfId="7830"/>
    <cellStyle name="Normal 19 39 2 4" xfId="7831"/>
    <cellStyle name="Normal 19 39 2 4 2" xfId="7832"/>
    <cellStyle name="Normal 19 39 2 5" xfId="7833"/>
    <cellStyle name="Normal 19 39 3" xfId="7834"/>
    <cellStyle name="Normal 19 4" xfId="7835"/>
    <cellStyle name="Normal 19 4 10" xfId="7836"/>
    <cellStyle name="Normal 19 4 10 2" xfId="7837"/>
    <cellStyle name="Normal 19 4 11" xfId="7838"/>
    <cellStyle name="Normal 19 4 2" xfId="7839"/>
    <cellStyle name="Normal 19 4 2 2" xfId="7840"/>
    <cellStyle name="Normal 19 4 2 2 2" xfId="7841"/>
    <cellStyle name="Normal 19 4 2 2 2 2" xfId="7842"/>
    <cellStyle name="Normal 19 4 2 2 3" xfId="7843"/>
    <cellStyle name="Normal 19 4 2 3" xfId="7844"/>
    <cellStyle name="Normal 19 4 2 3 2" xfId="7845"/>
    <cellStyle name="Normal 19 4 2 4" xfId="7846"/>
    <cellStyle name="Normal 19 4 3" xfId="7847"/>
    <cellStyle name="Normal 19 4 3 2" xfId="7848"/>
    <cellStyle name="Normal 19 4 3 2 2" xfId="7849"/>
    <cellStyle name="Normal 19 4 3 2 2 2" xfId="7850"/>
    <cellStyle name="Normal 19 4 3 2 3" xfId="7851"/>
    <cellStyle name="Normal 19 4 3 3" xfId="7852"/>
    <cellStyle name="Normal 19 4 3 3 2" xfId="7853"/>
    <cellStyle name="Normal 19 4 3 4" xfId="7854"/>
    <cellStyle name="Normal 19 4 4" xfId="7855"/>
    <cellStyle name="Normal 19 4 4 2" xfId="7856"/>
    <cellStyle name="Normal 19 4 4 2 2" xfId="7857"/>
    <cellStyle name="Normal 19 4 4 2 2 2" xfId="7858"/>
    <cellStyle name="Normal 19 4 4 2 3" xfId="7859"/>
    <cellStyle name="Normal 19 4 4 3" xfId="7860"/>
    <cellStyle name="Normal 19 4 4 3 2" xfId="7861"/>
    <cellStyle name="Normal 19 4 4 4" xfId="7862"/>
    <cellStyle name="Normal 19 4 5" xfId="7863"/>
    <cellStyle name="Normal 19 4 6" xfId="7864"/>
    <cellStyle name="Normal 19 4 6 2" xfId="7865"/>
    <cellStyle name="Normal 19 4 6 2 2" xfId="7866"/>
    <cellStyle name="Normal 19 4 6 2 2 2" xfId="7867"/>
    <cellStyle name="Normal 19 4 6 2 3" xfId="7868"/>
    <cellStyle name="Normal 19 4 6 3" xfId="7869"/>
    <cellStyle name="Normal 19 4 6 3 2" xfId="7870"/>
    <cellStyle name="Normal 19 4 6 4" xfId="7871"/>
    <cellStyle name="Normal 19 4 7" xfId="7872"/>
    <cellStyle name="Normal 19 4 7 2" xfId="7873"/>
    <cellStyle name="Normal 19 4 7 2 2" xfId="7874"/>
    <cellStyle name="Normal 19 4 7 2 2 2" xfId="7875"/>
    <cellStyle name="Normal 19 4 7 2 3" xfId="7876"/>
    <cellStyle name="Normal 19 4 7 3" xfId="7877"/>
    <cellStyle name="Normal 19 4 7 3 2" xfId="7878"/>
    <cellStyle name="Normal 19 4 7 4" xfId="7879"/>
    <cellStyle name="Normal 19 4 8" xfId="7880"/>
    <cellStyle name="Normal 19 4 8 2" xfId="7881"/>
    <cellStyle name="Normal 19 4 8 2 2" xfId="7882"/>
    <cellStyle name="Normal 19 4 8 2 2 2" xfId="7883"/>
    <cellStyle name="Normal 19 4 8 2 3" xfId="7884"/>
    <cellStyle name="Normal 19 4 8 3" xfId="7885"/>
    <cellStyle name="Normal 19 4 8 3 2" xfId="7886"/>
    <cellStyle name="Normal 19 4 8 4" xfId="7887"/>
    <cellStyle name="Normal 19 4 9" xfId="7888"/>
    <cellStyle name="Normal 19 4 9 2" xfId="7889"/>
    <cellStyle name="Normal 19 4 9 2 2" xfId="7890"/>
    <cellStyle name="Normal 19 4 9 3" xfId="7891"/>
    <cellStyle name="Normal 19 40" xfId="7892"/>
    <cellStyle name="Normal 19 40 2" xfId="7893"/>
    <cellStyle name="Normal 19 40 2 2" xfId="7894"/>
    <cellStyle name="Normal 19 40 2 3" xfId="7895"/>
    <cellStyle name="Normal 19 40 2 3 2" xfId="7896"/>
    <cellStyle name="Normal 19 40 2 3 2 2" xfId="7897"/>
    <cellStyle name="Normal 19 40 2 3 3" xfId="7898"/>
    <cellStyle name="Normal 19 40 2 4" xfId="7899"/>
    <cellStyle name="Normal 19 40 2 4 2" xfId="7900"/>
    <cellStyle name="Normal 19 40 2 5" xfId="7901"/>
    <cellStyle name="Normal 19 40 3" xfId="7902"/>
    <cellStyle name="Normal 19 41" xfId="7903"/>
    <cellStyle name="Normal 19 41 2" xfId="7904"/>
    <cellStyle name="Normal 19 41 2 2" xfId="7905"/>
    <cellStyle name="Normal 19 41 2 3" xfId="7906"/>
    <cellStyle name="Normal 19 41 2 3 2" xfId="7907"/>
    <cellStyle name="Normal 19 41 2 3 2 2" xfId="7908"/>
    <cellStyle name="Normal 19 41 2 3 3" xfId="7909"/>
    <cellStyle name="Normal 19 41 2 4" xfId="7910"/>
    <cellStyle name="Normal 19 41 2 4 2" xfId="7911"/>
    <cellStyle name="Normal 19 41 2 5" xfId="7912"/>
    <cellStyle name="Normal 19 41 3" xfId="7913"/>
    <cellStyle name="Normal 19 42" xfId="7914"/>
    <cellStyle name="Normal 19 42 2" xfId="7915"/>
    <cellStyle name="Normal 19 42 2 2" xfId="7916"/>
    <cellStyle name="Normal 19 42 2 3" xfId="7917"/>
    <cellStyle name="Normal 19 42 2 3 2" xfId="7918"/>
    <cellStyle name="Normal 19 42 2 3 2 2" xfId="7919"/>
    <cellStyle name="Normal 19 42 2 3 3" xfId="7920"/>
    <cellStyle name="Normal 19 42 2 4" xfId="7921"/>
    <cellStyle name="Normal 19 42 2 4 2" xfId="7922"/>
    <cellStyle name="Normal 19 42 2 5" xfId="7923"/>
    <cellStyle name="Normal 19 42 3" xfId="7924"/>
    <cellStyle name="Normal 19 43" xfId="7925"/>
    <cellStyle name="Normal 19 43 2" xfId="7926"/>
    <cellStyle name="Normal 19 43 2 2" xfId="7927"/>
    <cellStyle name="Normal 19 43 2 3" xfId="7928"/>
    <cellStyle name="Normal 19 43 2 3 2" xfId="7929"/>
    <cellStyle name="Normal 19 43 2 3 2 2" xfId="7930"/>
    <cellStyle name="Normal 19 43 2 3 3" xfId="7931"/>
    <cellStyle name="Normal 19 43 2 4" xfId="7932"/>
    <cellStyle name="Normal 19 43 2 4 2" xfId="7933"/>
    <cellStyle name="Normal 19 43 2 5" xfId="7934"/>
    <cellStyle name="Normal 19 43 3" xfId="7935"/>
    <cellStyle name="Normal 19 44" xfId="7936"/>
    <cellStyle name="Normal 19 44 2" xfId="7937"/>
    <cellStyle name="Normal 19 44 2 2" xfId="7938"/>
    <cellStyle name="Normal 19 44 2 3" xfId="7939"/>
    <cellStyle name="Normal 19 44 2 3 2" xfId="7940"/>
    <cellStyle name="Normal 19 44 2 3 2 2" xfId="7941"/>
    <cellStyle name="Normal 19 44 2 3 3" xfId="7942"/>
    <cellStyle name="Normal 19 44 2 4" xfId="7943"/>
    <cellStyle name="Normal 19 44 2 4 2" xfId="7944"/>
    <cellStyle name="Normal 19 44 2 5" xfId="7945"/>
    <cellStyle name="Normal 19 44 3" xfId="7946"/>
    <cellStyle name="Normal 19 45" xfId="7947"/>
    <cellStyle name="Normal 19 45 2" xfId="7948"/>
    <cellStyle name="Normal 19 45 2 2" xfId="7949"/>
    <cellStyle name="Normal 19 45 2 3" xfId="7950"/>
    <cellStyle name="Normal 19 45 2 3 2" xfId="7951"/>
    <cellStyle name="Normal 19 45 2 3 2 2" xfId="7952"/>
    <cellStyle name="Normal 19 45 2 3 3" xfId="7953"/>
    <cellStyle name="Normal 19 45 2 4" xfId="7954"/>
    <cellStyle name="Normal 19 45 2 4 2" xfId="7955"/>
    <cellStyle name="Normal 19 45 2 5" xfId="7956"/>
    <cellStyle name="Normal 19 45 3" xfId="7957"/>
    <cellStyle name="Normal 19 46" xfId="7958"/>
    <cellStyle name="Normal 19 46 2" xfId="7959"/>
    <cellStyle name="Normal 19 46 2 2" xfId="7960"/>
    <cellStyle name="Normal 19 46 2 3" xfId="7961"/>
    <cellStyle name="Normal 19 46 2 3 2" xfId="7962"/>
    <cellStyle name="Normal 19 46 2 3 2 2" xfId="7963"/>
    <cellStyle name="Normal 19 46 2 3 3" xfId="7964"/>
    <cellStyle name="Normal 19 46 2 4" xfId="7965"/>
    <cellStyle name="Normal 19 46 2 4 2" xfId="7966"/>
    <cellStyle name="Normal 19 46 2 5" xfId="7967"/>
    <cellStyle name="Normal 19 46 3" xfId="7968"/>
    <cellStyle name="Normal 19 47" xfId="7969"/>
    <cellStyle name="Normal 19 47 2" xfId="7970"/>
    <cellStyle name="Normal 19 47 2 2" xfId="7971"/>
    <cellStyle name="Normal 19 47 2 3" xfId="7972"/>
    <cellStyle name="Normal 19 47 2 3 2" xfId="7973"/>
    <cellStyle name="Normal 19 47 2 3 2 2" xfId="7974"/>
    <cellStyle name="Normal 19 47 2 3 3" xfId="7975"/>
    <cellStyle name="Normal 19 47 2 4" xfId="7976"/>
    <cellStyle name="Normal 19 47 2 4 2" xfId="7977"/>
    <cellStyle name="Normal 19 47 2 5" xfId="7978"/>
    <cellStyle name="Normal 19 47 3" xfId="7979"/>
    <cellStyle name="Normal 19 48" xfId="7980"/>
    <cellStyle name="Normal 19 48 2" xfId="7981"/>
    <cellStyle name="Normal 19 48 2 2" xfId="7982"/>
    <cellStyle name="Normal 19 48 2 3" xfId="7983"/>
    <cellStyle name="Normal 19 48 2 3 2" xfId="7984"/>
    <cellStyle name="Normal 19 48 2 3 2 2" xfId="7985"/>
    <cellStyle name="Normal 19 48 2 3 3" xfId="7986"/>
    <cellStyle name="Normal 19 48 2 4" xfId="7987"/>
    <cellStyle name="Normal 19 48 2 4 2" xfId="7988"/>
    <cellStyle name="Normal 19 48 2 5" xfId="7989"/>
    <cellStyle name="Normal 19 48 3" xfId="7990"/>
    <cellStyle name="Normal 19 49" xfId="7991"/>
    <cellStyle name="Normal 19 49 2" xfId="7992"/>
    <cellStyle name="Normal 19 49 2 2" xfId="7993"/>
    <cellStyle name="Normal 19 49 2 3" xfId="7994"/>
    <cellStyle name="Normal 19 49 2 3 2" xfId="7995"/>
    <cellStyle name="Normal 19 49 2 3 2 2" xfId="7996"/>
    <cellStyle name="Normal 19 49 2 3 3" xfId="7997"/>
    <cellStyle name="Normal 19 49 2 4" xfId="7998"/>
    <cellStyle name="Normal 19 49 2 4 2" xfId="7999"/>
    <cellStyle name="Normal 19 49 2 5" xfId="8000"/>
    <cellStyle name="Normal 19 49 3" xfId="8001"/>
    <cellStyle name="Normal 19 5" xfId="8002"/>
    <cellStyle name="Normal 19 5 2" xfId="8003"/>
    <cellStyle name="Normal 19 5 3" xfId="8004"/>
    <cellStyle name="Normal 19 5 3 2" xfId="8005"/>
    <cellStyle name="Normal 19 5 3 2 2" xfId="8006"/>
    <cellStyle name="Normal 19 5 3 3" xfId="8007"/>
    <cellStyle name="Normal 19 5 4" xfId="8008"/>
    <cellStyle name="Normal 19 5 4 2" xfId="8009"/>
    <cellStyle name="Normal 19 5 5" xfId="8010"/>
    <cellStyle name="Normal 19 50" xfId="8011"/>
    <cellStyle name="Normal 19 50 2" xfId="8012"/>
    <cellStyle name="Normal 19 50 2 2" xfId="8013"/>
    <cellStyle name="Normal 19 50 2 3" xfId="8014"/>
    <cellStyle name="Normal 19 50 2 3 2" xfId="8015"/>
    <cellStyle name="Normal 19 50 2 3 2 2" xfId="8016"/>
    <cellStyle name="Normal 19 50 2 3 3" xfId="8017"/>
    <cellStyle name="Normal 19 50 2 4" xfId="8018"/>
    <cellStyle name="Normal 19 50 2 4 2" xfId="8019"/>
    <cellStyle name="Normal 19 50 2 5" xfId="8020"/>
    <cellStyle name="Normal 19 50 3" xfId="8021"/>
    <cellStyle name="Normal 19 51" xfId="8022"/>
    <cellStyle name="Normal 19 51 2" xfId="8023"/>
    <cellStyle name="Normal 19 51 2 2" xfId="8024"/>
    <cellStyle name="Normal 19 51 2 3" xfId="8025"/>
    <cellStyle name="Normal 19 51 2 3 2" xfId="8026"/>
    <cellStyle name="Normal 19 51 2 3 2 2" xfId="8027"/>
    <cellStyle name="Normal 19 51 2 3 3" xfId="8028"/>
    <cellStyle name="Normal 19 51 2 4" xfId="8029"/>
    <cellStyle name="Normal 19 51 2 4 2" xfId="8030"/>
    <cellStyle name="Normal 19 51 2 5" xfId="8031"/>
    <cellStyle name="Normal 19 51 3" xfId="8032"/>
    <cellStyle name="Normal 19 52" xfId="8033"/>
    <cellStyle name="Normal 19 52 2" xfId="8034"/>
    <cellStyle name="Normal 19 52 2 2" xfId="8035"/>
    <cellStyle name="Normal 19 52 2 3" xfId="8036"/>
    <cellStyle name="Normal 19 52 2 3 2" xfId="8037"/>
    <cellStyle name="Normal 19 52 2 3 2 2" xfId="8038"/>
    <cellStyle name="Normal 19 52 2 3 3" xfId="8039"/>
    <cellStyle name="Normal 19 52 2 4" xfId="8040"/>
    <cellStyle name="Normal 19 52 2 4 2" xfId="8041"/>
    <cellStyle name="Normal 19 52 2 5" xfId="8042"/>
    <cellStyle name="Normal 19 52 3" xfId="8043"/>
    <cellStyle name="Normal 19 53" xfId="8044"/>
    <cellStyle name="Normal 19 53 2" xfId="8045"/>
    <cellStyle name="Normal 19 53 2 2" xfId="8046"/>
    <cellStyle name="Normal 19 53 2 3" xfId="8047"/>
    <cellStyle name="Normal 19 53 2 3 2" xfId="8048"/>
    <cellStyle name="Normal 19 53 2 3 2 2" xfId="8049"/>
    <cellStyle name="Normal 19 53 2 3 3" xfId="8050"/>
    <cellStyle name="Normal 19 53 2 4" xfId="8051"/>
    <cellStyle name="Normal 19 53 2 4 2" xfId="8052"/>
    <cellStyle name="Normal 19 53 2 5" xfId="8053"/>
    <cellStyle name="Normal 19 53 3" xfId="8054"/>
    <cellStyle name="Normal 19 54" xfId="8055"/>
    <cellStyle name="Normal 19 54 2" xfId="8056"/>
    <cellStyle name="Normal 19 54 2 2" xfId="8057"/>
    <cellStyle name="Normal 19 54 2 3" xfId="8058"/>
    <cellStyle name="Normal 19 54 2 3 2" xfId="8059"/>
    <cellStyle name="Normal 19 54 2 3 2 2" xfId="8060"/>
    <cellStyle name="Normal 19 54 2 3 3" xfId="8061"/>
    <cellStyle name="Normal 19 54 2 4" xfId="8062"/>
    <cellStyle name="Normal 19 54 2 4 2" xfId="8063"/>
    <cellStyle name="Normal 19 54 2 5" xfId="8064"/>
    <cellStyle name="Normal 19 54 3" xfId="8065"/>
    <cellStyle name="Normal 19 55" xfId="8066"/>
    <cellStyle name="Normal 19 55 2" xfId="8067"/>
    <cellStyle name="Normal 19 55 2 2" xfId="8068"/>
    <cellStyle name="Normal 19 55 2 3" xfId="8069"/>
    <cellStyle name="Normal 19 55 2 3 2" xfId="8070"/>
    <cellStyle name="Normal 19 55 2 3 2 2" xfId="8071"/>
    <cellStyle name="Normal 19 55 2 3 3" xfId="8072"/>
    <cellStyle name="Normal 19 55 2 4" xfId="8073"/>
    <cellStyle name="Normal 19 55 2 4 2" xfId="8074"/>
    <cellStyle name="Normal 19 55 2 5" xfId="8075"/>
    <cellStyle name="Normal 19 55 3" xfId="8076"/>
    <cellStyle name="Normal 19 56" xfId="8077"/>
    <cellStyle name="Normal 19 56 2" xfId="8078"/>
    <cellStyle name="Normal 19 56 2 2" xfId="8079"/>
    <cellStyle name="Normal 19 56 2 3" xfId="8080"/>
    <cellStyle name="Normal 19 56 2 3 2" xfId="8081"/>
    <cellStyle name="Normal 19 56 2 3 2 2" xfId="8082"/>
    <cellStyle name="Normal 19 56 2 3 3" xfId="8083"/>
    <cellStyle name="Normal 19 56 2 4" xfId="8084"/>
    <cellStyle name="Normal 19 56 2 4 2" xfId="8085"/>
    <cellStyle name="Normal 19 56 2 5" xfId="8086"/>
    <cellStyle name="Normal 19 56 3" xfId="8087"/>
    <cellStyle name="Normal 19 57" xfId="8088"/>
    <cellStyle name="Normal 19 57 2" xfId="8089"/>
    <cellStyle name="Normal 19 57 2 2" xfId="8090"/>
    <cellStyle name="Normal 19 57 2 3" xfId="8091"/>
    <cellStyle name="Normal 19 57 2 3 2" xfId="8092"/>
    <cellStyle name="Normal 19 57 2 3 2 2" xfId="8093"/>
    <cellStyle name="Normal 19 57 2 3 3" xfId="8094"/>
    <cellStyle name="Normal 19 57 2 4" xfId="8095"/>
    <cellStyle name="Normal 19 57 2 4 2" xfId="8096"/>
    <cellStyle name="Normal 19 57 2 5" xfId="8097"/>
    <cellStyle name="Normal 19 57 3" xfId="8098"/>
    <cellStyle name="Normal 19 58" xfId="8099"/>
    <cellStyle name="Normal 19 58 2" xfId="8100"/>
    <cellStyle name="Normal 19 58 2 2" xfId="8101"/>
    <cellStyle name="Normal 19 58 2 3" xfId="8102"/>
    <cellStyle name="Normal 19 58 2 3 2" xfId="8103"/>
    <cellStyle name="Normal 19 58 2 3 2 2" xfId="8104"/>
    <cellStyle name="Normal 19 58 2 3 3" xfId="8105"/>
    <cellStyle name="Normal 19 58 2 4" xfId="8106"/>
    <cellStyle name="Normal 19 58 2 4 2" xfId="8107"/>
    <cellStyle name="Normal 19 58 2 5" xfId="8108"/>
    <cellStyle name="Normal 19 58 3" xfId="8109"/>
    <cellStyle name="Normal 19 59" xfId="8110"/>
    <cellStyle name="Normal 19 59 2" xfId="8111"/>
    <cellStyle name="Normal 19 59 2 2" xfId="8112"/>
    <cellStyle name="Normal 19 59 2 3" xfId="8113"/>
    <cellStyle name="Normal 19 59 2 3 2" xfId="8114"/>
    <cellStyle name="Normal 19 59 2 3 2 2" xfId="8115"/>
    <cellStyle name="Normal 19 59 2 3 3" xfId="8116"/>
    <cellStyle name="Normal 19 59 2 4" xfId="8117"/>
    <cellStyle name="Normal 19 59 2 4 2" xfId="8118"/>
    <cellStyle name="Normal 19 59 2 5" xfId="8119"/>
    <cellStyle name="Normal 19 59 3" xfId="8120"/>
    <cellStyle name="Normal 19 6" xfId="8121"/>
    <cellStyle name="Normal 19 6 2" xfId="8122"/>
    <cellStyle name="Normal 19 6 3" xfId="8123"/>
    <cellStyle name="Normal 19 6 3 2" xfId="8124"/>
    <cellStyle name="Normal 19 6 3 2 2" xfId="8125"/>
    <cellStyle name="Normal 19 6 3 3" xfId="8126"/>
    <cellStyle name="Normal 19 6 4" xfId="8127"/>
    <cellStyle name="Normal 19 6 4 2" xfId="8128"/>
    <cellStyle name="Normal 19 6 5" xfId="8129"/>
    <cellStyle name="Normal 19 60" xfId="8130"/>
    <cellStyle name="Normal 19 60 2" xfId="8131"/>
    <cellStyle name="Normal 19 60 2 2" xfId="8132"/>
    <cellStyle name="Normal 19 60 2 3" xfId="8133"/>
    <cellStyle name="Normal 19 60 2 3 2" xfId="8134"/>
    <cellStyle name="Normal 19 60 2 3 2 2" xfId="8135"/>
    <cellStyle name="Normal 19 60 2 3 3" xfId="8136"/>
    <cellStyle name="Normal 19 60 2 4" xfId="8137"/>
    <cellStyle name="Normal 19 60 2 4 2" xfId="8138"/>
    <cellStyle name="Normal 19 60 2 5" xfId="8139"/>
    <cellStyle name="Normal 19 60 3" xfId="8140"/>
    <cellStyle name="Normal 19 61" xfId="8141"/>
    <cellStyle name="Normal 19 61 2" xfId="8142"/>
    <cellStyle name="Normal 19 61 2 2" xfId="8143"/>
    <cellStyle name="Normal 19 61 2 2 2" xfId="8144"/>
    <cellStyle name="Normal 19 61 2 3" xfId="8145"/>
    <cellStyle name="Normal 19 61 2 3 2" xfId="8146"/>
    <cellStyle name="Normal 19 61 2 3 2 2" xfId="8147"/>
    <cellStyle name="Normal 19 61 2 3 3" xfId="8148"/>
    <cellStyle name="Normal 19 61 2 4" xfId="8149"/>
    <cellStyle name="Normal 19 61 2 4 2" xfId="8150"/>
    <cellStyle name="Normal 19 61 2 5" xfId="8151"/>
    <cellStyle name="Normal 19 61 3" xfId="8152"/>
    <cellStyle name="Normal 19 61 3 2" xfId="8153"/>
    <cellStyle name="Normal 19 61 4" xfId="8154"/>
    <cellStyle name="Normal 19 61 4 2" xfId="8155"/>
    <cellStyle name="Normal 19 61 5" xfId="8156"/>
    <cellStyle name="Normal 19 61 5 2" xfId="8157"/>
    <cellStyle name="Normal 19 61 6" xfId="8158"/>
    <cellStyle name="Normal 19 62" xfId="8159"/>
    <cellStyle name="Normal 19 62 2" xfId="8160"/>
    <cellStyle name="Normal 19 62 2 2" xfId="8161"/>
    <cellStyle name="Normal 19 62 2 3" xfId="8162"/>
    <cellStyle name="Normal 19 62 2 3 2" xfId="8163"/>
    <cellStyle name="Normal 19 62 2 3 2 2" xfId="8164"/>
    <cellStyle name="Normal 19 62 2 3 3" xfId="8165"/>
    <cellStyle name="Normal 19 62 2 4" xfId="8166"/>
    <cellStyle name="Normal 19 62 2 4 2" xfId="8167"/>
    <cellStyle name="Normal 19 62 2 5" xfId="8168"/>
    <cellStyle name="Normal 19 62 3" xfId="8169"/>
    <cellStyle name="Normal 19 63" xfId="8170"/>
    <cellStyle name="Normal 19 63 2" xfId="8171"/>
    <cellStyle name="Normal 19 63 2 2" xfId="8172"/>
    <cellStyle name="Normal 19 63 2 3" xfId="8173"/>
    <cellStyle name="Normal 19 63 2 3 2" xfId="8174"/>
    <cellStyle name="Normal 19 63 2 3 2 2" xfId="8175"/>
    <cellStyle name="Normal 19 63 2 3 3" xfId="8176"/>
    <cellStyle name="Normal 19 63 2 4" xfId="8177"/>
    <cellStyle name="Normal 19 63 2 4 2" xfId="8178"/>
    <cellStyle name="Normal 19 63 2 5" xfId="8179"/>
    <cellStyle name="Normal 19 63 3" xfId="8180"/>
    <cellStyle name="Normal 19 64" xfId="8181"/>
    <cellStyle name="Normal 19 64 2" xfId="8182"/>
    <cellStyle name="Normal 19 64 2 2" xfId="8183"/>
    <cellStyle name="Normal 19 64 2 3" xfId="8184"/>
    <cellStyle name="Normal 19 64 2 3 2" xfId="8185"/>
    <cellStyle name="Normal 19 64 2 3 2 2" xfId="8186"/>
    <cellStyle name="Normal 19 64 2 3 3" xfId="8187"/>
    <cellStyle name="Normal 19 64 2 4" xfId="8188"/>
    <cellStyle name="Normal 19 64 2 4 2" xfId="8189"/>
    <cellStyle name="Normal 19 64 2 5" xfId="8190"/>
    <cellStyle name="Normal 19 64 3" xfId="8191"/>
    <cellStyle name="Normal 19 65" xfId="8192"/>
    <cellStyle name="Normal 19 65 2" xfId="8193"/>
    <cellStyle name="Normal 19 65 2 2" xfId="8194"/>
    <cellStyle name="Normal 19 65 2 2 2" xfId="8195"/>
    <cellStyle name="Normal 19 65 2 3" xfId="8196"/>
    <cellStyle name="Normal 19 65 2 3 2" xfId="8197"/>
    <cellStyle name="Normal 19 65 2 3 2 2" xfId="8198"/>
    <cellStyle name="Normal 19 65 2 3 3" xfId="8199"/>
    <cellStyle name="Normal 19 65 2 4" xfId="8200"/>
    <cellStyle name="Normal 19 65 2 4 2" xfId="8201"/>
    <cellStyle name="Normal 19 65 2 5" xfId="8202"/>
    <cellStyle name="Normal 19 65 3" xfId="8203"/>
    <cellStyle name="Normal 19 65 3 2" xfId="8204"/>
    <cellStyle name="Normal 19 65 4" xfId="8205"/>
    <cellStyle name="Normal 19 65 4 2" xfId="8206"/>
    <cellStyle name="Normal 19 65 5" xfId="8207"/>
    <cellStyle name="Normal 19 65 5 2" xfId="8208"/>
    <cellStyle name="Normal 19 65 6" xfId="8209"/>
    <cellStyle name="Normal 19 66" xfId="8210"/>
    <cellStyle name="Normal 19 66 2" xfId="8211"/>
    <cellStyle name="Normal 19 66 2 2" xfId="8212"/>
    <cellStyle name="Normal 19 66 2 3" xfId="8213"/>
    <cellStyle name="Normal 19 66 2 3 2" xfId="8214"/>
    <cellStyle name="Normal 19 66 2 3 2 2" xfId="8215"/>
    <cellStyle name="Normal 19 66 2 3 3" xfId="8216"/>
    <cellStyle name="Normal 19 66 2 4" xfId="8217"/>
    <cellStyle name="Normal 19 66 2 4 2" xfId="8218"/>
    <cellStyle name="Normal 19 66 2 5" xfId="8219"/>
    <cellStyle name="Normal 19 66 3" xfId="8220"/>
    <cellStyle name="Normal 19 67" xfId="8221"/>
    <cellStyle name="Normal 19 67 2" xfId="8222"/>
    <cellStyle name="Normal 19 67 2 2" xfId="8223"/>
    <cellStyle name="Normal 19 67 2 2 2" xfId="8224"/>
    <cellStyle name="Normal 19 67 2 3" xfId="8225"/>
    <cellStyle name="Normal 19 67 2 3 2" xfId="8226"/>
    <cellStyle name="Normal 19 67 2 3 2 2" xfId="8227"/>
    <cellStyle name="Normal 19 67 2 3 3" xfId="8228"/>
    <cellStyle name="Normal 19 67 2 4" xfId="8229"/>
    <cellStyle name="Normal 19 67 2 4 2" xfId="8230"/>
    <cellStyle name="Normal 19 67 2 5" xfId="8231"/>
    <cellStyle name="Normal 19 67 3" xfId="8232"/>
    <cellStyle name="Normal 19 67 3 2" xfId="8233"/>
    <cellStyle name="Normal 19 67 4" xfId="8234"/>
    <cellStyle name="Normal 19 67 4 2" xfId="8235"/>
    <cellStyle name="Normal 19 67 5" xfId="8236"/>
    <cellStyle name="Normal 19 67 5 2" xfId="8237"/>
    <cellStyle name="Normal 19 67 6" xfId="8238"/>
    <cellStyle name="Normal 19 68" xfId="8239"/>
    <cellStyle name="Normal 19 68 2" xfId="8240"/>
    <cellStyle name="Normal 19 68 2 2" xfId="8241"/>
    <cellStyle name="Normal 19 68 2 3" xfId="8242"/>
    <cellStyle name="Normal 19 68 2 3 2" xfId="8243"/>
    <cellStyle name="Normal 19 68 2 3 2 2" xfId="8244"/>
    <cellStyle name="Normal 19 68 2 3 3" xfId="8245"/>
    <cellStyle name="Normal 19 68 2 4" xfId="8246"/>
    <cellStyle name="Normal 19 68 2 4 2" xfId="8247"/>
    <cellStyle name="Normal 19 68 2 5" xfId="8248"/>
    <cellStyle name="Normal 19 68 3" xfId="8249"/>
    <cellStyle name="Normal 19 69" xfId="8250"/>
    <cellStyle name="Normal 19 69 2" xfId="8251"/>
    <cellStyle name="Normal 19 69 2 2" xfId="8252"/>
    <cellStyle name="Normal 19 69 2 3" xfId="8253"/>
    <cellStyle name="Normal 19 69 2 3 2" xfId="8254"/>
    <cellStyle name="Normal 19 69 2 3 2 2" xfId="8255"/>
    <cellStyle name="Normal 19 69 2 3 3" xfId="8256"/>
    <cellStyle name="Normal 19 69 2 4" xfId="8257"/>
    <cellStyle name="Normal 19 69 2 4 2" xfId="8258"/>
    <cellStyle name="Normal 19 69 2 5" xfId="8259"/>
    <cellStyle name="Normal 19 69 3" xfId="8260"/>
    <cellStyle name="Normal 19 7" xfId="8261"/>
    <cellStyle name="Normal 19 7 2" xfId="8262"/>
    <cellStyle name="Normal 19 7 3" xfId="8263"/>
    <cellStyle name="Normal 19 7 3 2" xfId="8264"/>
    <cellStyle name="Normal 19 7 3 2 2" xfId="8265"/>
    <cellStyle name="Normal 19 7 3 3" xfId="8266"/>
    <cellStyle name="Normal 19 7 4" xfId="8267"/>
    <cellStyle name="Normal 19 7 4 2" xfId="8268"/>
    <cellStyle name="Normal 19 7 5" xfId="8269"/>
    <cellStyle name="Normal 19 70" xfId="8270"/>
    <cellStyle name="Normal 19 70 2" xfId="8271"/>
    <cellStyle name="Normal 19 70 2 2" xfId="8272"/>
    <cellStyle name="Normal 19 70 2 3" xfId="8273"/>
    <cellStyle name="Normal 19 70 2 3 2" xfId="8274"/>
    <cellStyle name="Normal 19 70 2 3 2 2" xfId="8275"/>
    <cellStyle name="Normal 19 70 2 3 3" xfId="8276"/>
    <cellStyle name="Normal 19 70 2 4" xfId="8277"/>
    <cellStyle name="Normal 19 70 2 4 2" xfId="8278"/>
    <cellStyle name="Normal 19 70 2 5" xfId="8279"/>
    <cellStyle name="Normal 19 70 3" xfId="8280"/>
    <cellStyle name="Normal 19 71" xfId="8281"/>
    <cellStyle name="Normal 19 71 2" xfId="8282"/>
    <cellStyle name="Normal 19 71 2 2" xfId="8283"/>
    <cellStyle name="Normal 19 71 2 3" xfId="8284"/>
    <cellStyle name="Normal 19 71 2 3 2" xfId="8285"/>
    <cellStyle name="Normal 19 71 2 3 2 2" xfId="8286"/>
    <cellStyle name="Normal 19 71 2 3 3" xfId="8287"/>
    <cellStyle name="Normal 19 71 2 4" xfId="8288"/>
    <cellStyle name="Normal 19 71 2 4 2" xfId="8289"/>
    <cellStyle name="Normal 19 71 2 5" xfId="8290"/>
    <cellStyle name="Normal 19 71 3" xfId="8291"/>
    <cellStyle name="Normal 19 72" xfId="8292"/>
    <cellStyle name="Normal 19 72 2" xfId="8293"/>
    <cellStyle name="Normal 19 72 2 2" xfId="8294"/>
    <cellStyle name="Normal 19 72 2 3" xfId="8295"/>
    <cellStyle name="Normal 19 72 2 3 2" xfId="8296"/>
    <cellStyle name="Normal 19 72 2 3 2 2" xfId="8297"/>
    <cellStyle name="Normal 19 72 2 3 3" xfId="8298"/>
    <cellStyle name="Normal 19 72 2 4" xfId="8299"/>
    <cellStyle name="Normal 19 72 2 4 2" xfId="8300"/>
    <cellStyle name="Normal 19 72 2 5" xfId="8301"/>
    <cellStyle name="Normal 19 72 3" xfId="8302"/>
    <cellStyle name="Normal 19 73" xfId="8303"/>
    <cellStyle name="Normal 19 73 2" xfId="8304"/>
    <cellStyle name="Normal 19 73 2 2" xfId="8305"/>
    <cellStyle name="Normal 19 73 2 3" xfId="8306"/>
    <cellStyle name="Normal 19 73 2 3 2" xfId="8307"/>
    <cellStyle name="Normal 19 73 2 3 2 2" xfId="8308"/>
    <cellStyle name="Normal 19 73 2 3 3" xfId="8309"/>
    <cellStyle name="Normal 19 73 2 4" xfId="8310"/>
    <cellStyle name="Normal 19 73 2 4 2" xfId="8311"/>
    <cellStyle name="Normal 19 73 2 5" xfId="8312"/>
    <cellStyle name="Normal 19 73 3" xfId="8313"/>
    <cellStyle name="Normal 19 74" xfId="8314"/>
    <cellStyle name="Normal 19 74 2" xfId="8315"/>
    <cellStyle name="Normal 19 74 2 2" xfId="8316"/>
    <cellStyle name="Normal 19 74 2 3" xfId="8317"/>
    <cellStyle name="Normal 19 74 2 3 2" xfId="8318"/>
    <cellStyle name="Normal 19 74 2 3 2 2" xfId="8319"/>
    <cellStyle name="Normal 19 74 2 3 3" xfId="8320"/>
    <cellStyle name="Normal 19 74 2 4" xfId="8321"/>
    <cellStyle name="Normal 19 74 2 4 2" xfId="8322"/>
    <cellStyle name="Normal 19 74 2 5" xfId="8323"/>
    <cellStyle name="Normal 19 74 3" xfId="8324"/>
    <cellStyle name="Normal 19 75" xfId="8325"/>
    <cellStyle name="Normal 19 75 2" xfId="8326"/>
    <cellStyle name="Normal 19 75 2 2" xfId="8327"/>
    <cellStyle name="Normal 19 75 2 3" xfId="8328"/>
    <cellStyle name="Normal 19 75 2 3 2" xfId="8329"/>
    <cellStyle name="Normal 19 75 2 3 2 2" xfId="8330"/>
    <cellStyle name="Normal 19 75 2 3 3" xfId="8331"/>
    <cellStyle name="Normal 19 75 2 4" xfId="8332"/>
    <cellStyle name="Normal 19 75 2 4 2" xfId="8333"/>
    <cellStyle name="Normal 19 75 2 5" xfId="8334"/>
    <cellStyle name="Normal 19 75 3" xfId="8335"/>
    <cellStyle name="Normal 19 76" xfId="8336"/>
    <cellStyle name="Normal 19 76 2" xfId="8337"/>
    <cellStyle name="Normal 19 76 2 2" xfId="8338"/>
    <cellStyle name="Normal 19 76 2 3" xfId="8339"/>
    <cellStyle name="Normal 19 76 2 3 2" xfId="8340"/>
    <cellStyle name="Normal 19 76 2 3 2 2" xfId="8341"/>
    <cellStyle name="Normal 19 76 2 3 3" xfId="8342"/>
    <cellStyle name="Normal 19 76 2 4" xfId="8343"/>
    <cellStyle name="Normal 19 76 2 4 2" xfId="8344"/>
    <cellStyle name="Normal 19 76 2 5" xfId="8345"/>
    <cellStyle name="Normal 19 76 3" xfId="8346"/>
    <cellStyle name="Normal 19 77" xfId="8347"/>
    <cellStyle name="Normal 19 77 2" xfId="8348"/>
    <cellStyle name="Normal 19 77 2 2" xfId="8349"/>
    <cellStyle name="Normal 19 77 2 2 2" xfId="8350"/>
    <cellStyle name="Normal 19 77 2 3" xfId="8351"/>
    <cellStyle name="Normal 19 77 2 3 2" xfId="8352"/>
    <cellStyle name="Normal 19 77 2 3 2 2" xfId="8353"/>
    <cellStyle name="Normal 19 77 2 3 3" xfId="8354"/>
    <cellStyle name="Normal 19 77 2 4" xfId="8355"/>
    <cellStyle name="Normal 19 77 2 4 2" xfId="8356"/>
    <cellStyle name="Normal 19 77 2 5" xfId="8357"/>
    <cellStyle name="Normal 19 77 3" xfId="8358"/>
    <cellStyle name="Normal 19 77 3 2" xfId="8359"/>
    <cellStyle name="Normal 19 77 4" xfId="8360"/>
    <cellStyle name="Normal 19 77 4 2" xfId="8361"/>
    <cellStyle name="Normal 19 77 5" xfId="8362"/>
    <cellStyle name="Normal 19 77 5 2" xfId="8363"/>
    <cellStyle name="Normal 19 77 6" xfId="8364"/>
    <cellStyle name="Normal 19 78" xfId="8365"/>
    <cellStyle name="Normal 19 78 2" xfId="8366"/>
    <cellStyle name="Normal 19 78 2 2" xfId="8367"/>
    <cellStyle name="Normal 19 78 2 3" xfId="8368"/>
    <cellStyle name="Normal 19 78 2 3 2" xfId="8369"/>
    <cellStyle name="Normal 19 78 2 3 2 2" xfId="8370"/>
    <cellStyle name="Normal 19 78 2 3 3" xfId="8371"/>
    <cellStyle name="Normal 19 78 2 4" xfId="8372"/>
    <cellStyle name="Normal 19 78 2 4 2" xfId="8373"/>
    <cellStyle name="Normal 19 78 2 5" xfId="8374"/>
    <cellStyle name="Normal 19 78 3" xfId="8375"/>
    <cellStyle name="Normal 19 79" xfId="8376"/>
    <cellStyle name="Normal 19 79 2" xfId="8377"/>
    <cellStyle name="Normal 19 79 2 2" xfId="8378"/>
    <cellStyle name="Normal 19 79 2 3" xfId="8379"/>
    <cellStyle name="Normal 19 79 2 3 2" xfId="8380"/>
    <cellStyle name="Normal 19 79 2 3 2 2" xfId="8381"/>
    <cellStyle name="Normal 19 79 2 3 3" xfId="8382"/>
    <cellStyle name="Normal 19 79 2 4" xfId="8383"/>
    <cellStyle name="Normal 19 79 2 4 2" xfId="8384"/>
    <cellStyle name="Normal 19 79 2 5" xfId="8385"/>
    <cellStyle name="Normal 19 79 3" xfId="8386"/>
    <cellStyle name="Normal 19 8" xfId="8387"/>
    <cellStyle name="Normal 19 8 2" xfId="8388"/>
    <cellStyle name="Normal 19 8 3" xfId="8389"/>
    <cellStyle name="Normal 19 8 3 2" xfId="8390"/>
    <cellStyle name="Normal 19 8 3 2 2" xfId="8391"/>
    <cellStyle name="Normal 19 8 3 3" xfId="8392"/>
    <cellStyle name="Normal 19 8 4" xfId="8393"/>
    <cellStyle name="Normal 19 8 4 2" xfId="8394"/>
    <cellStyle name="Normal 19 8 5" xfId="8395"/>
    <cellStyle name="Normal 19 80" xfId="8396"/>
    <cellStyle name="Normal 19 80 2" xfId="8397"/>
    <cellStyle name="Normal 19 80 2 2" xfId="8398"/>
    <cellStyle name="Normal 19 80 2 3" xfId="8399"/>
    <cellStyle name="Normal 19 80 2 3 2" xfId="8400"/>
    <cellStyle name="Normal 19 80 2 3 2 2" xfId="8401"/>
    <cellStyle name="Normal 19 80 2 3 3" xfId="8402"/>
    <cellStyle name="Normal 19 80 2 4" xfId="8403"/>
    <cellStyle name="Normal 19 80 2 4 2" xfId="8404"/>
    <cellStyle name="Normal 19 80 2 5" xfId="8405"/>
    <cellStyle name="Normal 19 80 3" xfId="8406"/>
    <cellStyle name="Normal 19 81" xfId="8407"/>
    <cellStyle name="Normal 19 81 2" xfId="8408"/>
    <cellStyle name="Normal 19 81 2 2" xfId="8409"/>
    <cellStyle name="Normal 19 81 2 3" xfId="8410"/>
    <cellStyle name="Normal 19 81 2 3 2" xfId="8411"/>
    <cellStyle name="Normal 19 81 2 3 2 2" xfId="8412"/>
    <cellStyle name="Normal 19 81 2 3 3" xfId="8413"/>
    <cellStyle name="Normal 19 81 2 4" xfId="8414"/>
    <cellStyle name="Normal 19 81 2 4 2" xfId="8415"/>
    <cellStyle name="Normal 19 81 2 5" xfId="8416"/>
    <cellStyle name="Normal 19 81 3" xfId="8417"/>
    <cellStyle name="Normal 19 82" xfId="8418"/>
    <cellStyle name="Normal 19 82 2" xfId="8419"/>
    <cellStyle name="Normal 19 82 2 2" xfId="8420"/>
    <cellStyle name="Normal 19 82 2 3" xfId="8421"/>
    <cellStyle name="Normal 19 82 2 3 2" xfId="8422"/>
    <cellStyle name="Normal 19 82 2 3 2 2" xfId="8423"/>
    <cellStyle name="Normal 19 82 2 3 3" xfId="8424"/>
    <cellStyle name="Normal 19 82 2 4" xfId="8425"/>
    <cellStyle name="Normal 19 82 2 4 2" xfId="8426"/>
    <cellStyle name="Normal 19 82 2 5" xfId="8427"/>
    <cellStyle name="Normal 19 82 3" xfId="8428"/>
    <cellStyle name="Normal 19 83" xfId="8429"/>
    <cellStyle name="Normal 19 83 2" xfId="8430"/>
    <cellStyle name="Normal 19 83 2 2" xfId="8431"/>
    <cellStyle name="Normal 19 83 2 3" xfId="8432"/>
    <cellStyle name="Normal 19 83 2 3 2" xfId="8433"/>
    <cellStyle name="Normal 19 83 2 3 2 2" xfId="8434"/>
    <cellStyle name="Normal 19 83 2 3 3" xfId="8435"/>
    <cellStyle name="Normal 19 83 2 4" xfId="8436"/>
    <cellStyle name="Normal 19 83 2 4 2" xfId="8437"/>
    <cellStyle name="Normal 19 83 2 5" xfId="8438"/>
    <cellStyle name="Normal 19 83 3" xfId="8439"/>
    <cellStyle name="Normal 19 84" xfId="8440"/>
    <cellStyle name="Normal 19 84 2" xfId="8441"/>
    <cellStyle name="Normal 19 84 2 2" xfId="8442"/>
    <cellStyle name="Normal 19 84 2 3" xfId="8443"/>
    <cellStyle name="Normal 19 84 2 3 2" xfId="8444"/>
    <cellStyle name="Normal 19 84 2 3 2 2" xfId="8445"/>
    <cellStyle name="Normal 19 84 2 3 3" xfId="8446"/>
    <cellStyle name="Normal 19 84 2 4" xfId="8447"/>
    <cellStyle name="Normal 19 84 2 4 2" xfId="8448"/>
    <cellStyle name="Normal 19 84 2 5" xfId="8449"/>
    <cellStyle name="Normal 19 84 3" xfId="8450"/>
    <cellStyle name="Normal 19 85" xfId="8451"/>
    <cellStyle name="Normal 19 85 2" xfId="8452"/>
    <cellStyle name="Normal 19 85 2 2" xfId="8453"/>
    <cellStyle name="Normal 19 85 2 3" xfId="8454"/>
    <cellStyle name="Normal 19 85 2 3 2" xfId="8455"/>
    <cellStyle name="Normal 19 85 2 3 2 2" xfId="8456"/>
    <cellStyle name="Normal 19 85 2 3 3" xfId="8457"/>
    <cellStyle name="Normal 19 85 2 4" xfId="8458"/>
    <cellStyle name="Normal 19 85 2 4 2" xfId="8459"/>
    <cellStyle name="Normal 19 85 2 5" xfId="8460"/>
    <cellStyle name="Normal 19 85 3" xfId="8461"/>
    <cellStyle name="Normal 19 86" xfId="8462"/>
    <cellStyle name="Normal 19 86 2" xfId="8463"/>
    <cellStyle name="Normal 19 86 2 2" xfId="8464"/>
    <cellStyle name="Normal 19 86 2 3" xfId="8465"/>
    <cellStyle name="Normal 19 86 2 3 2" xfId="8466"/>
    <cellStyle name="Normal 19 86 2 3 2 2" xfId="8467"/>
    <cellStyle name="Normal 19 86 2 3 3" xfId="8468"/>
    <cellStyle name="Normal 19 86 2 4" xfId="8469"/>
    <cellStyle name="Normal 19 86 2 4 2" xfId="8470"/>
    <cellStyle name="Normal 19 86 2 5" xfId="8471"/>
    <cellStyle name="Normal 19 86 3" xfId="8472"/>
    <cellStyle name="Normal 19 87" xfId="8473"/>
    <cellStyle name="Normal 19 87 2" xfId="8474"/>
    <cellStyle name="Normal 19 87 2 2" xfId="8475"/>
    <cellStyle name="Normal 19 87 2 3" xfId="8476"/>
    <cellStyle name="Normal 19 87 2 3 2" xfId="8477"/>
    <cellStyle name="Normal 19 87 2 3 2 2" xfId="8478"/>
    <cellStyle name="Normal 19 87 2 3 3" xfId="8479"/>
    <cellStyle name="Normal 19 87 2 4" xfId="8480"/>
    <cellStyle name="Normal 19 87 2 4 2" xfId="8481"/>
    <cellStyle name="Normal 19 87 2 5" xfId="8482"/>
    <cellStyle name="Normal 19 87 3" xfId="8483"/>
    <cellStyle name="Normal 19 88" xfId="8484"/>
    <cellStyle name="Normal 19 88 2" xfId="8485"/>
    <cellStyle name="Normal 19 88 2 2" xfId="8486"/>
    <cellStyle name="Normal 19 88 2 3" xfId="8487"/>
    <cellStyle name="Normal 19 88 2 3 2" xfId="8488"/>
    <cellStyle name="Normal 19 88 2 3 2 2" xfId="8489"/>
    <cellStyle name="Normal 19 88 2 3 3" xfId="8490"/>
    <cellStyle name="Normal 19 88 2 4" xfId="8491"/>
    <cellStyle name="Normal 19 88 2 4 2" xfId="8492"/>
    <cellStyle name="Normal 19 88 2 5" xfId="8493"/>
    <cellStyle name="Normal 19 88 3" xfId="8494"/>
    <cellStyle name="Normal 19 89" xfId="8495"/>
    <cellStyle name="Normal 19 89 2" xfId="8496"/>
    <cellStyle name="Normal 19 89 2 2" xfId="8497"/>
    <cellStyle name="Normal 19 89 2 3" xfId="8498"/>
    <cellStyle name="Normal 19 89 2 3 2" xfId="8499"/>
    <cellStyle name="Normal 19 89 2 3 2 2" xfId="8500"/>
    <cellStyle name="Normal 19 89 2 3 3" xfId="8501"/>
    <cellStyle name="Normal 19 89 2 4" xfId="8502"/>
    <cellStyle name="Normal 19 89 2 4 2" xfId="8503"/>
    <cellStyle name="Normal 19 89 2 5" xfId="8504"/>
    <cellStyle name="Normal 19 89 3" xfId="8505"/>
    <cellStyle name="Normal 19 9" xfId="8506"/>
    <cellStyle name="Normal 19 9 2" xfId="8507"/>
    <cellStyle name="Normal 19 9 2 2" xfId="8508"/>
    <cellStyle name="Normal 19 9 2 2 2" xfId="8509"/>
    <cellStyle name="Normal 19 9 2 3" xfId="8510"/>
    <cellStyle name="Normal 19 9 2 3 2" xfId="8511"/>
    <cellStyle name="Normal 19 9 2 3 2 2" xfId="8512"/>
    <cellStyle name="Normal 19 9 2 3 3" xfId="8513"/>
    <cellStyle name="Normal 19 9 2 4" xfId="8514"/>
    <cellStyle name="Normal 19 9 2 4 2" xfId="8515"/>
    <cellStyle name="Normal 19 9 2 5" xfId="8516"/>
    <cellStyle name="Normal 19 9 3" xfId="8517"/>
    <cellStyle name="Normal 19 9 3 2" xfId="8518"/>
    <cellStyle name="Normal 19 9 4" xfId="8519"/>
    <cellStyle name="Normal 19 9 4 2" xfId="8520"/>
    <cellStyle name="Normal 19 9 5" xfId="8521"/>
    <cellStyle name="Normal 19 9 5 2" xfId="8522"/>
    <cellStyle name="Normal 19 9 6" xfId="8523"/>
    <cellStyle name="Normal 19 90" xfId="8524"/>
    <cellStyle name="Normal 19 90 2" xfId="8525"/>
    <cellStyle name="Normal 19 90 2 2" xfId="8526"/>
    <cellStyle name="Normal 19 90 2 3" xfId="8527"/>
    <cellStyle name="Normal 19 90 2 3 2" xfId="8528"/>
    <cellStyle name="Normal 19 90 2 3 2 2" xfId="8529"/>
    <cellStyle name="Normal 19 90 2 3 3" xfId="8530"/>
    <cellStyle name="Normal 19 90 2 4" xfId="8531"/>
    <cellStyle name="Normal 19 90 2 4 2" xfId="8532"/>
    <cellStyle name="Normal 19 90 2 5" xfId="8533"/>
    <cellStyle name="Normal 19 90 3" xfId="8534"/>
    <cellStyle name="Normal 19 91" xfId="8535"/>
    <cellStyle name="Normal 19 91 2" xfId="8536"/>
    <cellStyle name="Normal 19 91 2 2" xfId="8537"/>
    <cellStyle name="Normal 19 91 2 2 2" xfId="8538"/>
    <cellStyle name="Normal 19 91 2 3" xfId="8539"/>
    <cellStyle name="Normal 19 91 2 3 2" xfId="8540"/>
    <cellStyle name="Normal 19 91 2 3 2 2" xfId="8541"/>
    <cellStyle name="Normal 19 91 2 3 3" xfId="8542"/>
    <cellStyle name="Normal 19 91 2 4" xfId="8543"/>
    <cellStyle name="Normal 19 91 2 4 2" xfId="8544"/>
    <cellStyle name="Normal 19 91 2 5" xfId="8545"/>
    <cellStyle name="Normal 19 91 3" xfId="8546"/>
    <cellStyle name="Normal 19 91 3 2" xfId="8547"/>
    <cellStyle name="Normal 19 91 4" xfId="8548"/>
    <cellStyle name="Normal 19 91 4 2" xfId="8549"/>
    <cellStyle name="Normal 19 91 5" xfId="8550"/>
    <cellStyle name="Normal 19 91 5 2" xfId="8551"/>
    <cellStyle name="Normal 19 91 6" xfId="8552"/>
    <cellStyle name="Normal 19 92" xfId="8553"/>
    <cellStyle name="Normal 19 92 2" xfId="8554"/>
    <cellStyle name="Normal 19 92 2 2" xfId="8555"/>
    <cellStyle name="Normal 19 92 2 3" xfId="8556"/>
    <cellStyle name="Normal 19 92 2 3 2" xfId="8557"/>
    <cellStyle name="Normal 19 92 2 3 2 2" xfId="8558"/>
    <cellStyle name="Normal 19 92 2 3 3" xfId="8559"/>
    <cellStyle name="Normal 19 92 2 4" xfId="8560"/>
    <cellStyle name="Normal 19 92 2 4 2" xfId="8561"/>
    <cellStyle name="Normal 19 92 2 5" xfId="8562"/>
    <cellStyle name="Normal 19 92 3" xfId="8563"/>
    <cellStyle name="Normal 19 93" xfId="8564"/>
    <cellStyle name="Normal 19 93 2" xfId="8565"/>
    <cellStyle name="Normal 19 93 2 2" xfId="8566"/>
    <cellStyle name="Normal 19 93 2 3" xfId="8567"/>
    <cellStyle name="Normal 19 93 2 3 2" xfId="8568"/>
    <cellStyle name="Normal 19 93 2 3 2 2" xfId="8569"/>
    <cellStyle name="Normal 19 93 2 3 3" xfId="8570"/>
    <cellStyle name="Normal 19 93 2 4" xfId="8571"/>
    <cellStyle name="Normal 19 93 2 4 2" xfId="8572"/>
    <cellStyle name="Normal 19 93 2 5" xfId="8573"/>
    <cellStyle name="Normal 19 93 3" xfId="8574"/>
    <cellStyle name="Normal 19 94" xfId="8575"/>
    <cellStyle name="Normal 19 94 2" xfId="8576"/>
    <cellStyle name="Normal 19 94 2 2" xfId="8577"/>
    <cellStyle name="Normal 19 94 2 3" xfId="8578"/>
    <cellStyle name="Normal 19 94 2 3 2" xfId="8579"/>
    <cellStyle name="Normal 19 94 2 3 2 2" xfId="8580"/>
    <cellStyle name="Normal 19 94 2 3 3" xfId="8581"/>
    <cellStyle name="Normal 19 94 2 4" xfId="8582"/>
    <cellStyle name="Normal 19 94 2 4 2" xfId="8583"/>
    <cellStyle name="Normal 19 94 2 5" xfId="8584"/>
    <cellStyle name="Normal 19 94 3" xfId="8585"/>
    <cellStyle name="Normal 19 95" xfId="8586"/>
    <cellStyle name="Normal 19 95 2" xfId="8587"/>
    <cellStyle name="Normal 19 95 2 2" xfId="8588"/>
    <cellStyle name="Normal 19 95 2 3" xfId="8589"/>
    <cellStyle name="Normal 19 95 2 3 2" xfId="8590"/>
    <cellStyle name="Normal 19 95 2 3 2 2" xfId="8591"/>
    <cellStyle name="Normal 19 95 2 3 3" xfId="8592"/>
    <cellStyle name="Normal 19 95 2 4" xfId="8593"/>
    <cellStyle name="Normal 19 95 2 4 2" xfId="8594"/>
    <cellStyle name="Normal 19 95 2 5" xfId="8595"/>
    <cellStyle name="Normal 19 95 3" xfId="8596"/>
    <cellStyle name="Normal 19 96" xfId="8597"/>
    <cellStyle name="Normal 19 96 2" xfId="8598"/>
    <cellStyle name="Normal 19 96 2 2" xfId="8599"/>
    <cellStyle name="Normal 19 96 2 3" xfId="8600"/>
    <cellStyle name="Normal 19 96 2 3 2" xfId="8601"/>
    <cellStyle name="Normal 19 96 2 3 2 2" xfId="8602"/>
    <cellStyle name="Normal 19 96 2 3 3" xfId="8603"/>
    <cellStyle name="Normal 19 96 2 4" xfId="8604"/>
    <cellStyle name="Normal 19 96 2 4 2" xfId="8605"/>
    <cellStyle name="Normal 19 96 2 5" xfId="8606"/>
    <cellStyle name="Normal 19 96 3" xfId="8607"/>
    <cellStyle name="Normal 19 97" xfId="8608"/>
    <cellStyle name="Normal 19 97 2" xfId="8609"/>
    <cellStyle name="Normal 19 97 2 2" xfId="8610"/>
    <cellStyle name="Normal 19 97 2 3" xfId="8611"/>
    <cellStyle name="Normal 19 97 2 3 2" xfId="8612"/>
    <cellStyle name="Normal 19 97 2 3 2 2" xfId="8613"/>
    <cellStyle name="Normal 19 97 2 3 3" xfId="8614"/>
    <cellStyle name="Normal 19 97 2 4" xfId="8615"/>
    <cellStyle name="Normal 19 97 2 4 2" xfId="8616"/>
    <cellStyle name="Normal 19 97 2 5" xfId="8617"/>
    <cellStyle name="Normal 19 97 3" xfId="8618"/>
    <cellStyle name="Normal 19 98" xfId="8619"/>
    <cellStyle name="Normal 19 98 2" xfId="8620"/>
    <cellStyle name="Normal 19 98 2 2" xfId="8621"/>
    <cellStyle name="Normal 19 98 2 3" xfId="8622"/>
    <cellStyle name="Normal 19 98 2 3 2" xfId="8623"/>
    <cellStyle name="Normal 19 98 2 3 2 2" xfId="8624"/>
    <cellStyle name="Normal 19 98 2 3 3" xfId="8625"/>
    <cellStyle name="Normal 19 98 2 4" xfId="8626"/>
    <cellStyle name="Normal 19 98 2 4 2" xfId="8627"/>
    <cellStyle name="Normal 19 98 2 5" xfId="8628"/>
    <cellStyle name="Normal 19 98 3" xfId="8629"/>
    <cellStyle name="Normal 19 99" xfId="8630"/>
    <cellStyle name="Normal 19 99 2" xfId="8631"/>
    <cellStyle name="Normal 19 99 2 2" xfId="8632"/>
    <cellStyle name="Normal 19 99 2 3" xfId="8633"/>
    <cellStyle name="Normal 19 99 2 3 2" xfId="8634"/>
    <cellStyle name="Normal 19 99 2 3 2 2" xfId="8635"/>
    <cellStyle name="Normal 19 99 2 3 3" xfId="8636"/>
    <cellStyle name="Normal 19 99 2 4" xfId="8637"/>
    <cellStyle name="Normal 19 99 2 4 2" xfId="8638"/>
    <cellStyle name="Normal 19 99 2 5" xfId="8639"/>
    <cellStyle name="Normal 19 99 3" xfId="8640"/>
    <cellStyle name="Normal 190" xfId="8641"/>
    <cellStyle name="Normal 191" xfId="8642"/>
    <cellStyle name="Normal 192" xfId="8643"/>
    <cellStyle name="Normal 193" xfId="8644"/>
    <cellStyle name="Normal 194" xfId="8645"/>
    <cellStyle name="Normal 195" xfId="8646"/>
    <cellStyle name="Normal 196" xfId="8647"/>
    <cellStyle name="Normal 197" xfId="8648"/>
    <cellStyle name="Normal 198" xfId="8649"/>
    <cellStyle name="Normal 198 2" xfId="8650"/>
    <cellStyle name="Normal 198 3" xfId="8651"/>
    <cellStyle name="Normal 199" xfId="8652"/>
    <cellStyle name="Normal 199 2" xfId="8653"/>
    <cellStyle name="Normal 199 3" xfId="8654"/>
    <cellStyle name="Normal 199 4" xfId="8655"/>
    <cellStyle name="Normal 199 5" xfId="8656"/>
    <cellStyle name="Normal 199 6" xfId="8657"/>
    <cellStyle name="Normal 199 7" xfId="8658"/>
    <cellStyle name="Normal 199 8" xfId="8659"/>
    <cellStyle name="Normal 199 9" xfId="71"/>
    <cellStyle name="Normal 199 9 2" xfId="61400"/>
    <cellStyle name="Normal 2" xfId="1"/>
    <cellStyle name="Normal 2 10" xfId="8660"/>
    <cellStyle name="Normal 2 10 10" xfId="8661"/>
    <cellStyle name="Normal 2 10 10 2" xfId="8662"/>
    <cellStyle name="Normal 2 10 11" xfId="8663"/>
    <cellStyle name="Normal 2 10 11 2" xfId="8664"/>
    <cellStyle name="Normal 2 10 12" xfId="8665"/>
    <cellStyle name="Normal 2 10 12 2" xfId="8666"/>
    <cellStyle name="Normal 2 10 13" xfId="8667"/>
    <cellStyle name="Normal 2 10 13 2" xfId="8668"/>
    <cellStyle name="Normal 2 10 13 3" xfId="8669"/>
    <cellStyle name="Normal 2 10 13 4" xfId="8670"/>
    <cellStyle name="Normal 2 10 14" xfId="8671"/>
    <cellStyle name="Normal 2 10 14 2" xfId="8672"/>
    <cellStyle name="Normal 2 10 15" xfId="8673"/>
    <cellStyle name="Normal 2 10 15 2" xfId="8674"/>
    <cellStyle name="Normal 2 10 16" xfId="8675"/>
    <cellStyle name="Normal 2 10 16 2" xfId="8676"/>
    <cellStyle name="Normal 2 10 17" xfId="8677"/>
    <cellStyle name="Normal 2 10 17 2" xfId="8678"/>
    <cellStyle name="Normal 2 10 18" xfId="8679"/>
    <cellStyle name="Normal 2 10 18 2" xfId="8680"/>
    <cellStyle name="Normal 2 10 19" xfId="8681"/>
    <cellStyle name="Normal 2 10 19 2" xfId="8682"/>
    <cellStyle name="Normal 2 10 2" xfId="8683"/>
    <cellStyle name="Normal 2 10 2 2" xfId="8684"/>
    <cellStyle name="Normal 2 10 2 2 2" xfId="8685"/>
    <cellStyle name="Normal 2 10 2 3" xfId="8686"/>
    <cellStyle name="Normal 2 10 2 6" xfId="8687"/>
    <cellStyle name="Normal 2 10 20" xfId="8688"/>
    <cellStyle name="Normal 2 10 20 2" xfId="8689"/>
    <cellStyle name="Normal 2 10 21" xfId="8690"/>
    <cellStyle name="Normal 2 10 21 2" xfId="8691"/>
    <cellStyle name="Normal 2 10 22" xfId="8692"/>
    <cellStyle name="Normal 2 10 22 2" xfId="8693"/>
    <cellStyle name="Normal 2 10 23" xfId="8694"/>
    <cellStyle name="Normal 2 10 23 2" xfId="8695"/>
    <cellStyle name="Normal 2 10 24" xfId="8696"/>
    <cellStyle name="Normal 2 10 24 2" xfId="8697"/>
    <cellStyle name="Normal 2 10 25" xfId="8698"/>
    <cellStyle name="Normal 2 10 25 2" xfId="8699"/>
    <cellStyle name="Normal 2 10 26" xfId="8700"/>
    <cellStyle name="Normal 2 10 26 2" xfId="8701"/>
    <cellStyle name="Normal 2 10 27" xfId="8702"/>
    <cellStyle name="Normal 2 10 27 2" xfId="8703"/>
    <cellStyle name="Normal 2 10 28" xfId="8704"/>
    <cellStyle name="Normal 2 10 28 2" xfId="8705"/>
    <cellStyle name="Normal 2 10 29" xfId="8706"/>
    <cellStyle name="Normal 2 10 29 2" xfId="8707"/>
    <cellStyle name="Normal 2 10 3" xfId="8708"/>
    <cellStyle name="Normal 2 10 3 2" xfId="8709"/>
    <cellStyle name="Normal 2 10 3 2 2" xfId="8710"/>
    <cellStyle name="Normal 2 10 3 3" xfId="8711"/>
    <cellStyle name="Normal 2 10 3 6" xfId="8712"/>
    <cellStyle name="Normal 2 10 3 6 2" xfId="8713"/>
    <cellStyle name="Normal 2 10 3 6 2 2" xfId="8714"/>
    <cellStyle name="Normal 2 10 3 6 3" xfId="8715"/>
    <cellStyle name="Normal 2 10 3 6 3 2" xfId="8716"/>
    <cellStyle name="Normal 2 10 3 6 4" xfId="8717"/>
    <cellStyle name="Normal 2 10 3 6 4 2" xfId="8718"/>
    <cellStyle name="Normal 2 10 3 6 5" xfId="8719"/>
    <cellStyle name="Normal 2 10 30" xfId="8720"/>
    <cellStyle name="Normal 2 10 30 2" xfId="8721"/>
    <cellStyle name="Normal 2 10 31" xfId="8722"/>
    <cellStyle name="Normal 2 10 31 2" xfId="8723"/>
    <cellStyle name="Normal 2 10 32" xfId="8724"/>
    <cellStyle name="Normal 2 10 32 2" xfId="8725"/>
    <cellStyle name="Normal 2 10 33" xfId="8726"/>
    <cellStyle name="Normal 2 10 33 2" xfId="8727"/>
    <cellStyle name="Normal 2 10 34" xfId="8728"/>
    <cellStyle name="Normal 2 10 34 2" xfId="8729"/>
    <cellStyle name="Normal 2 10 35" xfId="8730"/>
    <cellStyle name="Normal 2 10 35 2" xfId="8731"/>
    <cellStyle name="Normal 2 10 36" xfId="8732"/>
    <cellStyle name="Normal 2 10 36 2" xfId="8733"/>
    <cellStyle name="Normal 2 10 37" xfId="8734"/>
    <cellStyle name="Normal 2 10 37 2" xfId="8735"/>
    <cellStyle name="Normal 2 10 38" xfId="8736"/>
    <cellStyle name="Normal 2 10 39" xfId="8737"/>
    <cellStyle name="Normal 2 10 4" xfId="8738"/>
    <cellStyle name="Normal 2 10 4 2" xfId="8739"/>
    <cellStyle name="Normal 2 10 4 2 2" xfId="8740"/>
    <cellStyle name="Normal 2 10 4 3" xfId="8741"/>
    <cellStyle name="Normal 2 10 4 6" xfId="8742"/>
    <cellStyle name="Normal 2 10 40" xfId="8743"/>
    <cellStyle name="Normal 2 10 41" xfId="8744"/>
    <cellStyle name="Normal 2 10 42" xfId="8745"/>
    <cellStyle name="Normal 2 10 43" xfId="8746"/>
    <cellStyle name="Normal 2 10 44" xfId="8747"/>
    <cellStyle name="Normal 2 10 45" xfId="8748"/>
    <cellStyle name="Normal 2 10 46" xfId="8749"/>
    <cellStyle name="Normal 2 10 47" xfId="8750"/>
    <cellStyle name="Normal 2 10 48" xfId="8751"/>
    <cellStyle name="Normal 2 10 49" xfId="8752"/>
    <cellStyle name="Normal 2 10 5" xfId="8753"/>
    <cellStyle name="Normal 2 10 5 2" xfId="8754"/>
    <cellStyle name="Normal 2 10 5 2 2" xfId="8755"/>
    <cellStyle name="Normal 2 10 5 3" xfId="8756"/>
    <cellStyle name="Normal 2 10 5 6" xfId="8757"/>
    <cellStyle name="Normal 2 10 50" xfId="8758"/>
    <cellStyle name="Normal 2 10 51" xfId="8759"/>
    <cellStyle name="Normal 2 10 52" xfId="8760"/>
    <cellStyle name="Normal 2 10 53" xfId="8761"/>
    <cellStyle name="Normal 2 10 54" xfId="8762"/>
    <cellStyle name="Normal 2 10 55" xfId="8763"/>
    <cellStyle name="Normal 2 10 56" xfId="8764"/>
    <cellStyle name="Normal 2 10 57" xfId="8765"/>
    <cellStyle name="Normal 2 10 58" xfId="8766"/>
    <cellStyle name="Normal 2 10 59" xfId="8767"/>
    <cellStyle name="Normal 2 10 6" xfId="8768"/>
    <cellStyle name="Normal 2 10 6 2" xfId="8769"/>
    <cellStyle name="Normal 2 10 6 5" xfId="8770"/>
    <cellStyle name="Normal 2 10 60" xfId="8771"/>
    <cellStyle name="Normal 2 10 61" xfId="8772"/>
    <cellStyle name="Normal 2 10 62" xfId="8773"/>
    <cellStyle name="Normal 2 10 63" xfId="8774"/>
    <cellStyle name="Normal 2 10 64" xfId="8775"/>
    <cellStyle name="Normal 2 10 65" xfId="8776"/>
    <cellStyle name="Normal 2 10 66" xfId="8777"/>
    <cellStyle name="Normal 2 10 7" xfId="8778"/>
    <cellStyle name="Normal 2 10 7 2" xfId="8779"/>
    <cellStyle name="Normal 2 10 8" xfId="8780"/>
    <cellStyle name="Normal 2 10 8 2" xfId="8781"/>
    <cellStyle name="Normal 2 10 9" xfId="8782"/>
    <cellStyle name="Normal 2 10 9 2" xfId="8783"/>
    <cellStyle name="Normal 2 100" xfId="8784"/>
    <cellStyle name="Normal 2 100 2" xfId="8785"/>
    <cellStyle name="Normal 2 100 2 2" xfId="8786"/>
    <cellStyle name="Normal 2 100 2 3" xfId="8787"/>
    <cellStyle name="Normal 2 100 3" xfId="8788"/>
    <cellStyle name="Normal 2 101" xfId="8789"/>
    <cellStyle name="Normal 2 101 2" xfId="8790"/>
    <cellStyle name="Normal 2 101 2 2" xfId="8791"/>
    <cellStyle name="Normal 2 101 2 3" xfId="8792"/>
    <cellStyle name="Normal 2 101 3" xfId="8793"/>
    <cellStyle name="Normal 2 102" xfId="8794"/>
    <cellStyle name="Normal 2 102 2" xfId="8795"/>
    <cellStyle name="Normal 2 102 2 2" xfId="8796"/>
    <cellStyle name="Normal 2 102 2 3" xfId="8797"/>
    <cellStyle name="Normal 2 102 3" xfId="8798"/>
    <cellStyle name="Normal 2 103" xfId="8799"/>
    <cellStyle name="Normal 2 103 2" xfId="8800"/>
    <cellStyle name="Normal 2 103 2 2" xfId="8801"/>
    <cellStyle name="Normal 2 103 2 3" xfId="8802"/>
    <cellStyle name="Normal 2 103 3" xfId="8803"/>
    <cellStyle name="Normal 2 104" xfId="8804"/>
    <cellStyle name="Normal 2 104 2" xfId="8805"/>
    <cellStyle name="Normal 2 104 2 2" xfId="8806"/>
    <cellStyle name="Normal 2 104 2 3" xfId="8807"/>
    <cellStyle name="Normal 2 104 3" xfId="8808"/>
    <cellStyle name="Normal 2 105" xfId="8809"/>
    <cellStyle name="Normal 2 105 2" xfId="8810"/>
    <cellStyle name="Normal 2 105 2 2" xfId="8811"/>
    <cellStyle name="Normal 2 105 2 3" xfId="8812"/>
    <cellStyle name="Normal 2 105 3" xfId="8813"/>
    <cellStyle name="Normal 2 106" xfId="8814"/>
    <cellStyle name="Normal 2 106 2" xfId="8815"/>
    <cellStyle name="Normal 2 106 2 2" xfId="8816"/>
    <cellStyle name="Normal 2 106 2 3" xfId="8817"/>
    <cellStyle name="Normal 2 106 3" xfId="8818"/>
    <cellStyle name="Normal 2 107" xfId="8819"/>
    <cellStyle name="Normal 2 107 2" xfId="8820"/>
    <cellStyle name="Normal 2 107 2 2" xfId="8821"/>
    <cellStyle name="Normal 2 107 2 3" xfId="8822"/>
    <cellStyle name="Normal 2 107 3" xfId="8823"/>
    <cellStyle name="Normal 2 108" xfId="8824"/>
    <cellStyle name="Normal 2 108 2" xfId="8825"/>
    <cellStyle name="Normal 2 108 2 2" xfId="8826"/>
    <cellStyle name="Normal 2 108 2 3" xfId="8827"/>
    <cellStyle name="Normal 2 108 3" xfId="8828"/>
    <cellStyle name="Normal 2 109" xfId="8829"/>
    <cellStyle name="Normal 2 109 2" xfId="8830"/>
    <cellStyle name="Normal 2 109 2 2" xfId="8831"/>
    <cellStyle name="Normal 2 109 2 3" xfId="8832"/>
    <cellStyle name="Normal 2 109 3" xfId="8833"/>
    <cellStyle name="Normal 2 11" xfId="8834"/>
    <cellStyle name="Normal 2 11 10" xfId="8835"/>
    <cellStyle name="Normal 2 11 10 2" xfId="8836"/>
    <cellStyle name="Normal 2 11 11" xfId="8837"/>
    <cellStyle name="Normal 2 11 11 2" xfId="8838"/>
    <cellStyle name="Normal 2 11 12" xfId="8839"/>
    <cellStyle name="Normal 2 11 12 2" xfId="8840"/>
    <cellStyle name="Normal 2 11 13" xfId="8841"/>
    <cellStyle name="Normal 2 11 13 2" xfId="8842"/>
    <cellStyle name="Normal 2 11 14" xfId="8843"/>
    <cellStyle name="Normal 2 11 14 2" xfId="8844"/>
    <cellStyle name="Normal 2 11 15" xfId="8845"/>
    <cellStyle name="Normal 2 11 15 2" xfId="8846"/>
    <cellStyle name="Normal 2 11 16" xfId="8847"/>
    <cellStyle name="Normal 2 11 16 2" xfId="8848"/>
    <cellStyle name="Normal 2 11 17" xfId="8849"/>
    <cellStyle name="Normal 2 11 17 2" xfId="8850"/>
    <cellStyle name="Normal 2 11 18" xfId="8851"/>
    <cellStyle name="Normal 2 11 18 2" xfId="8852"/>
    <cellStyle name="Normal 2 11 19" xfId="8853"/>
    <cellStyle name="Normal 2 11 19 2" xfId="8854"/>
    <cellStyle name="Normal 2 11 2" xfId="8855"/>
    <cellStyle name="Normal 2 11 2 2" xfId="8856"/>
    <cellStyle name="Normal 2 11 20" xfId="8857"/>
    <cellStyle name="Normal 2 11 20 2" xfId="8858"/>
    <cellStyle name="Normal 2 11 21" xfId="8859"/>
    <cellStyle name="Normal 2 11 21 2" xfId="8860"/>
    <cellStyle name="Normal 2 11 22" xfId="8861"/>
    <cellStyle name="Normal 2 11 22 2" xfId="8862"/>
    <cellStyle name="Normal 2 11 23" xfId="8863"/>
    <cellStyle name="Normal 2 11 23 2" xfId="8864"/>
    <cellStyle name="Normal 2 11 24" xfId="8865"/>
    <cellStyle name="Normal 2 11 24 2" xfId="8866"/>
    <cellStyle name="Normal 2 11 25" xfId="8867"/>
    <cellStyle name="Normal 2 11 25 2" xfId="8868"/>
    <cellStyle name="Normal 2 11 26" xfId="8869"/>
    <cellStyle name="Normal 2 11 26 2" xfId="8870"/>
    <cellStyle name="Normal 2 11 27" xfId="8871"/>
    <cellStyle name="Normal 2 11 27 2" xfId="8872"/>
    <cellStyle name="Normal 2 11 28" xfId="8873"/>
    <cellStyle name="Normal 2 11 28 2" xfId="8874"/>
    <cellStyle name="Normal 2 11 29" xfId="8875"/>
    <cellStyle name="Normal 2 11 29 2" xfId="8876"/>
    <cellStyle name="Normal 2 11 3" xfId="8877"/>
    <cellStyle name="Normal 2 11 3 2" xfId="8878"/>
    <cellStyle name="Normal 2 11 30" xfId="8879"/>
    <cellStyle name="Normal 2 11 30 2" xfId="8880"/>
    <cellStyle name="Normal 2 11 31" xfId="8881"/>
    <cellStyle name="Normal 2 11 31 2" xfId="8882"/>
    <cellStyle name="Normal 2 11 32" xfId="8883"/>
    <cellStyle name="Normal 2 11 32 2" xfId="8884"/>
    <cellStyle name="Normal 2 11 33" xfId="8885"/>
    <cellStyle name="Normal 2 11 33 2" xfId="8886"/>
    <cellStyle name="Normal 2 11 34" xfId="8887"/>
    <cellStyle name="Normal 2 11 34 2" xfId="8888"/>
    <cellStyle name="Normal 2 11 35" xfId="8889"/>
    <cellStyle name="Normal 2 11 35 2" xfId="8890"/>
    <cellStyle name="Normal 2 11 36" xfId="8891"/>
    <cellStyle name="Normal 2 11 36 2" xfId="8892"/>
    <cellStyle name="Normal 2 11 37" xfId="8893"/>
    <cellStyle name="Normal 2 11 37 2" xfId="8894"/>
    <cellStyle name="Normal 2 11 38" xfId="8895"/>
    <cellStyle name="Normal 2 11 39" xfId="8896"/>
    <cellStyle name="Normal 2 11 4" xfId="8897"/>
    <cellStyle name="Normal 2 11 4 2" xfId="8898"/>
    <cellStyle name="Normal 2 11 40" xfId="8899"/>
    <cellStyle name="Normal 2 11 41" xfId="8900"/>
    <cellStyle name="Normal 2 11 42" xfId="8901"/>
    <cellStyle name="Normal 2 11 43" xfId="8902"/>
    <cellStyle name="Normal 2 11 44" xfId="8903"/>
    <cellStyle name="Normal 2 11 45" xfId="8904"/>
    <cellStyle name="Normal 2 11 46" xfId="8905"/>
    <cellStyle name="Normal 2 11 47" xfId="8906"/>
    <cellStyle name="Normal 2 11 48" xfId="8907"/>
    <cellStyle name="Normal 2 11 49" xfId="8908"/>
    <cellStyle name="Normal 2 11 5" xfId="8909"/>
    <cellStyle name="Normal 2 11 5 2" xfId="8910"/>
    <cellStyle name="Normal 2 11 50" xfId="8911"/>
    <cellStyle name="Normal 2 11 51" xfId="8912"/>
    <cellStyle name="Normal 2 11 52" xfId="8913"/>
    <cellStyle name="Normal 2 11 53" xfId="8914"/>
    <cellStyle name="Normal 2 11 54" xfId="8915"/>
    <cellStyle name="Normal 2 11 55" xfId="8916"/>
    <cellStyle name="Normal 2 11 56" xfId="8917"/>
    <cellStyle name="Normal 2 11 57" xfId="8918"/>
    <cellStyle name="Normal 2 11 58" xfId="8919"/>
    <cellStyle name="Normal 2 11 59" xfId="8920"/>
    <cellStyle name="Normal 2 11 6" xfId="8921"/>
    <cellStyle name="Normal 2 11 6 2" xfId="8922"/>
    <cellStyle name="Normal 2 11 6 3" xfId="8923"/>
    <cellStyle name="Normal 2 11 6 4" xfId="8924"/>
    <cellStyle name="Normal 2 11 60" xfId="8925"/>
    <cellStyle name="Normal 2 11 61" xfId="8926"/>
    <cellStyle name="Normal 2 11 62" xfId="8927"/>
    <cellStyle name="Normal 2 11 63" xfId="8928"/>
    <cellStyle name="Normal 2 11 64" xfId="8929"/>
    <cellStyle name="Normal 2 11 65" xfId="8930"/>
    <cellStyle name="Normal 2 11 66" xfId="8931"/>
    <cellStyle name="Normal 2 11 7" xfId="8932"/>
    <cellStyle name="Normal 2 11 7 2" xfId="8933"/>
    <cellStyle name="Normal 2 11 8" xfId="8934"/>
    <cellStyle name="Normal 2 11 8 2" xfId="8935"/>
    <cellStyle name="Normal 2 11 9" xfId="8936"/>
    <cellStyle name="Normal 2 11 9 2" xfId="8937"/>
    <cellStyle name="Normal 2 110" xfId="8938"/>
    <cellStyle name="Normal 2 110 2" xfId="8939"/>
    <cellStyle name="Normal 2 110 2 2" xfId="8940"/>
    <cellStyle name="Normal 2 110 2 3" xfId="8941"/>
    <cellStyle name="Normal 2 110 3" xfId="8942"/>
    <cellStyle name="Normal 2 111" xfId="8943"/>
    <cellStyle name="Normal 2 111 2" xfId="8944"/>
    <cellStyle name="Normal 2 111 2 2" xfId="8945"/>
    <cellStyle name="Normal 2 111 2 3" xfId="8946"/>
    <cellStyle name="Normal 2 111 3" xfId="8947"/>
    <cellStyle name="Normal 2 112" xfId="8948"/>
    <cellStyle name="Normal 2 112 2" xfId="8949"/>
    <cellStyle name="Normal 2 112 2 2" xfId="8950"/>
    <cellStyle name="Normal 2 112 2 3" xfId="8951"/>
    <cellStyle name="Normal 2 112 3" xfId="8952"/>
    <cellStyle name="Normal 2 113" xfId="8953"/>
    <cellStyle name="Normal 2 113 2" xfId="8954"/>
    <cellStyle name="Normal 2 113 2 2" xfId="8955"/>
    <cellStyle name="Normal 2 113 2 3" xfId="8956"/>
    <cellStyle name="Normal 2 113 3" xfId="8957"/>
    <cellStyle name="Normal 2 114" xfId="8958"/>
    <cellStyle name="Normal 2 114 2" xfId="8959"/>
    <cellStyle name="Normal 2 114 2 2" xfId="8960"/>
    <cellStyle name="Normal 2 114 2 3" xfId="8961"/>
    <cellStyle name="Normal 2 114 3" xfId="8962"/>
    <cellStyle name="Normal 2 115" xfId="8963"/>
    <cellStyle name="Normal 2 115 2" xfId="8964"/>
    <cellStyle name="Normal 2 115 2 2" xfId="8965"/>
    <cellStyle name="Normal 2 115 2 3" xfId="8966"/>
    <cellStyle name="Normal 2 115 3" xfId="8967"/>
    <cellStyle name="Normal 2 116" xfId="8968"/>
    <cellStyle name="Normal 2 116 2" xfId="8969"/>
    <cellStyle name="Normal 2 116 2 2" xfId="8970"/>
    <cellStyle name="Normal 2 116 2 3" xfId="8971"/>
    <cellStyle name="Normal 2 116 3" xfId="8972"/>
    <cellStyle name="Normal 2 117" xfId="8973"/>
    <cellStyle name="Normal 2 117 2" xfId="8974"/>
    <cellStyle name="Normal 2 117 2 2" xfId="8975"/>
    <cellStyle name="Normal 2 117 2 3" xfId="8976"/>
    <cellStyle name="Normal 2 117 3" xfId="8977"/>
    <cellStyle name="Normal 2 118" xfId="8978"/>
    <cellStyle name="Normal 2 118 2" xfId="8979"/>
    <cellStyle name="Normal 2 118 2 2" xfId="8980"/>
    <cellStyle name="Normal 2 118 2 3" xfId="8981"/>
    <cellStyle name="Normal 2 118 3" xfId="8982"/>
    <cellStyle name="Normal 2 119" xfId="8983"/>
    <cellStyle name="Normal 2 119 2" xfId="8984"/>
    <cellStyle name="Normal 2 119 2 2" xfId="8985"/>
    <cellStyle name="Normal 2 119 2 3" xfId="8986"/>
    <cellStyle name="Normal 2 119 3" xfId="8987"/>
    <cellStyle name="Normal 2 12" xfId="8988"/>
    <cellStyle name="Normal 2 12 10" xfId="8989"/>
    <cellStyle name="Normal 2 12 10 2" xfId="8990"/>
    <cellStyle name="Normal 2 12 11" xfId="8991"/>
    <cellStyle name="Normal 2 12 11 2" xfId="8992"/>
    <cellStyle name="Normal 2 12 12" xfId="8993"/>
    <cellStyle name="Normal 2 12 12 2" xfId="8994"/>
    <cellStyle name="Normal 2 12 13" xfId="8995"/>
    <cellStyle name="Normal 2 12 13 2" xfId="8996"/>
    <cellStyle name="Normal 2 12 14" xfId="8997"/>
    <cellStyle name="Normal 2 12 14 2" xfId="8998"/>
    <cellStyle name="Normal 2 12 15" xfId="8999"/>
    <cellStyle name="Normal 2 12 15 2" xfId="9000"/>
    <cellStyle name="Normal 2 12 16" xfId="9001"/>
    <cellStyle name="Normal 2 12 16 2" xfId="9002"/>
    <cellStyle name="Normal 2 12 17" xfId="9003"/>
    <cellStyle name="Normal 2 12 17 2" xfId="9004"/>
    <cellStyle name="Normal 2 12 18" xfId="9005"/>
    <cellStyle name="Normal 2 12 18 2" xfId="9006"/>
    <cellStyle name="Normal 2 12 19" xfId="9007"/>
    <cellStyle name="Normal 2 12 19 2" xfId="9008"/>
    <cellStyle name="Normal 2 12 2" xfId="9009"/>
    <cellStyle name="Normal 2 12 2 2" xfId="9010"/>
    <cellStyle name="Normal 2 12 20" xfId="9011"/>
    <cellStyle name="Normal 2 12 20 2" xfId="9012"/>
    <cellStyle name="Normal 2 12 21" xfId="9013"/>
    <cellStyle name="Normal 2 12 21 2" xfId="9014"/>
    <cellStyle name="Normal 2 12 22" xfId="9015"/>
    <cellStyle name="Normal 2 12 22 2" xfId="9016"/>
    <cellStyle name="Normal 2 12 23" xfId="9017"/>
    <cellStyle name="Normal 2 12 23 2" xfId="9018"/>
    <cellStyle name="Normal 2 12 24" xfId="9019"/>
    <cellStyle name="Normal 2 12 24 2" xfId="9020"/>
    <cellStyle name="Normal 2 12 25" xfId="9021"/>
    <cellStyle name="Normal 2 12 25 2" xfId="9022"/>
    <cellStyle name="Normal 2 12 26" xfId="9023"/>
    <cellStyle name="Normal 2 12 26 2" xfId="9024"/>
    <cellStyle name="Normal 2 12 27" xfId="9025"/>
    <cellStyle name="Normal 2 12 27 2" xfId="9026"/>
    <cellStyle name="Normal 2 12 28" xfId="9027"/>
    <cellStyle name="Normal 2 12 28 2" xfId="9028"/>
    <cellStyle name="Normal 2 12 29" xfId="9029"/>
    <cellStyle name="Normal 2 12 29 2" xfId="9030"/>
    <cellStyle name="Normal 2 12 3" xfId="9031"/>
    <cellStyle name="Normal 2 12 3 2" xfId="9032"/>
    <cellStyle name="Normal 2 12 30" xfId="9033"/>
    <cellStyle name="Normal 2 12 30 2" xfId="9034"/>
    <cellStyle name="Normal 2 12 31" xfId="9035"/>
    <cellStyle name="Normal 2 12 31 2" xfId="9036"/>
    <cellStyle name="Normal 2 12 32" xfId="9037"/>
    <cellStyle name="Normal 2 12 32 2" xfId="9038"/>
    <cellStyle name="Normal 2 12 33" xfId="9039"/>
    <cellStyle name="Normal 2 12 33 2" xfId="9040"/>
    <cellStyle name="Normal 2 12 34" xfId="9041"/>
    <cellStyle name="Normal 2 12 34 2" xfId="9042"/>
    <cellStyle name="Normal 2 12 35" xfId="9043"/>
    <cellStyle name="Normal 2 12 35 2" xfId="9044"/>
    <cellStyle name="Normal 2 12 36" xfId="9045"/>
    <cellStyle name="Normal 2 12 36 2" xfId="9046"/>
    <cellStyle name="Normal 2 12 37" xfId="9047"/>
    <cellStyle name="Normal 2 12 37 2" xfId="9048"/>
    <cellStyle name="Normal 2 12 38" xfId="9049"/>
    <cellStyle name="Normal 2 12 39" xfId="9050"/>
    <cellStyle name="Normal 2 12 4" xfId="9051"/>
    <cellStyle name="Normal 2 12 4 2" xfId="9052"/>
    <cellStyle name="Normal 2 12 40" xfId="9053"/>
    <cellStyle name="Normal 2 12 41" xfId="9054"/>
    <cellStyle name="Normal 2 12 42" xfId="9055"/>
    <cellStyle name="Normal 2 12 43" xfId="9056"/>
    <cellStyle name="Normal 2 12 44" xfId="9057"/>
    <cellStyle name="Normal 2 12 45" xfId="9058"/>
    <cellStyle name="Normal 2 12 46" xfId="9059"/>
    <cellStyle name="Normal 2 12 47" xfId="9060"/>
    <cellStyle name="Normal 2 12 48" xfId="9061"/>
    <cellStyle name="Normal 2 12 49" xfId="9062"/>
    <cellStyle name="Normal 2 12 5" xfId="9063"/>
    <cellStyle name="Normal 2 12 5 2" xfId="9064"/>
    <cellStyle name="Normal 2 12 50" xfId="9065"/>
    <cellStyle name="Normal 2 12 51" xfId="9066"/>
    <cellStyle name="Normal 2 12 52" xfId="9067"/>
    <cellStyle name="Normal 2 12 53" xfId="9068"/>
    <cellStyle name="Normal 2 12 54" xfId="9069"/>
    <cellStyle name="Normal 2 12 55" xfId="9070"/>
    <cellStyle name="Normal 2 12 56" xfId="9071"/>
    <cellStyle name="Normal 2 12 57" xfId="9072"/>
    <cellStyle name="Normal 2 12 58" xfId="9073"/>
    <cellStyle name="Normal 2 12 59" xfId="9074"/>
    <cellStyle name="Normal 2 12 6" xfId="9075"/>
    <cellStyle name="Normal 2 12 6 2" xfId="9076"/>
    <cellStyle name="Normal 2 12 6 3" xfId="9077"/>
    <cellStyle name="Normal 2 12 6 4" xfId="9078"/>
    <cellStyle name="Normal 2 12 60" xfId="9079"/>
    <cellStyle name="Normal 2 12 61" xfId="9080"/>
    <cellStyle name="Normal 2 12 62" xfId="9081"/>
    <cellStyle name="Normal 2 12 63" xfId="9082"/>
    <cellStyle name="Normal 2 12 64" xfId="9083"/>
    <cellStyle name="Normal 2 12 65" xfId="9084"/>
    <cellStyle name="Normal 2 12 66" xfId="9085"/>
    <cellStyle name="Normal 2 12 7" xfId="9086"/>
    <cellStyle name="Normal 2 12 7 2" xfId="9087"/>
    <cellStyle name="Normal 2 12 8" xfId="9088"/>
    <cellStyle name="Normal 2 12 8 2" xfId="9089"/>
    <cellStyle name="Normal 2 12 9" xfId="9090"/>
    <cellStyle name="Normal 2 12 9 2" xfId="9091"/>
    <cellStyle name="Normal 2 120" xfId="9092"/>
    <cellStyle name="Normal 2 120 2" xfId="9093"/>
    <cellStyle name="Normal 2 120 2 2" xfId="9094"/>
    <cellStyle name="Normal 2 120 2 3" xfId="9095"/>
    <cellStyle name="Normal 2 120 3" xfId="9096"/>
    <cellStyle name="Normal 2 121" xfId="9097"/>
    <cellStyle name="Normal 2 121 2" xfId="9098"/>
    <cellStyle name="Normal 2 121 2 2" xfId="9099"/>
    <cellStyle name="Normal 2 121 2 3" xfId="9100"/>
    <cellStyle name="Normal 2 121 3" xfId="9101"/>
    <cellStyle name="Normal 2 122" xfId="9102"/>
    <cellStyle name="Normal 2 122 2" xfId="9103"/>
    <cellStyle name="Normal 2 122 2 2" xfId="9104"/>
    <cellStyle name="Normal 2 122 2 3" xfId="9105"/>
    <cellStyle name="Normal 2 122 3" xfId="9106"/>
    <cellStyle name="Normal 2 123" xfId="9107"/>
    <cellStyle name="Normal 2 123 2" xfId="9108"/>
    <cellStyle name="Normal 2 123 2 2" xfId="9109"/>
    <cellStyle name="Normal 2 123 2 3" xfId="9110"/>
    <cellStyle name="Normal 2 123 3" xfId="9111"/>
    <cellStyle name="Normal 2 124" xfId="9112"/>
    <cellStyle name="Normal 2 124 2" xfId="9113"/>
    <cellStyle name="Normal 2 124 2 2" xfId="9114"/>
    <cellStyle name="Normal 2 124 2 3" xfId="9115"/>
    <cellStyle name="Normal 2 124 3" xfId="9116"/>
    <cellStyle name="Normal 2 125" xfId="9117"/>
    <cellStyle name="Normal 2 125 2" xfId="9118"/>
    <cellStyle name="Normal 2 125 2 2" xfId="9119"/>
    <cellStyle name="Normal 2 125 2 3" xfId="9120"/>
    <cellStyle name="Normal 2 125 3" xfId="9121"/>
    <cellStyle name="Normal 2 126" xfId="9122"/>
    <cellStyle name="Normal 2 126 2" xfId="9123"/>
    <cellStyle name="Normal 2 126 2 2" xfId="9124"/>
    <cellStyle name="Normal 2 126 2 3" xfId="9125"/>
    <cellStyle name="Normal 2 126 3" xfId="9126"/>
    <cellStyle name="Normal 2 127" xfId="9127"/>
    <cellStyle name="Normal 2 127 2" xfId="9128"/>
    <cellStyle name="Normal 2 127 2 2" xfId="9129"/>
    <cellStyle name="Normal 2 127 2 3" xfId="9130"/>
    <cellStyle name="Normal 2 127 3" xfId="9131"/>
    <cellStyle name="Normal 2 128" xfId="9132"/>
    <cellStyle name="Normal 2 128 2" xfId="9133"/>
    <cellStyle name="Normal 2 128 2 2" xfId="9134"/>
    <cellStyle name="Normal 2 128 2 3" xfId="9135"/>
    <cellStyle name="Normal 2 128 3" xfId="9136"/>
    <cellStyle name="Normal 2 129" xfId="9137"/>
    <cellStyle name="Normal 2 129 2" xfId="9138"/>
    <cellStyle name="Normal 2 129 2 2" xfId="9139"/>
    <cellStyle name="Normal 2 129 2 3" xfId="9140"/>
    <cellStyle name="Normal 2 129 3" xfId="9141"/>
    <cellStyle name="Normal 2 13" xfId="9142"/>
    <cellStyle name="Normal 2 13 10" xfId="9143"/>
    <cellStyle name="Normal 2 13 10 2" xfId="9144"/>
    <cellStyle name="Normal 2 13 11" xfId="9145"/>
    <cellStyle name="Normal 2 13 11 2" xfId="9146"/>
    <cellStyle name="Normal 2 13 12" xfId="9147"/>
    <cellStyle name="Normal 2 13 12 2" xfId="9148"/>
    <cellStyle name="Normal 2 13 13" xfId="9149"/>
    <cellStyle name="Normal 2 13 13 2" xfId="9150"/>
    <cellStyle name="Normal 2 13 14" xfId="9151"/>
    <cellStyle name="Normal 2 13 14 2" xfId="9152"/>
    <cellStyle name="Normal 2 13 15" xfId="9153"/>
    <cellStyle name="Normal 2 13 15 2" xfId="9154"/>
    <cellStyle name="Normal 2 13 16" xfId="9155"/>
    <cellStyle name="Normal 2 13 16 2" xfId="9156"/>
    <cellStyle name="Normal 2 13 17" xfId="9157"/>
    <cellStyle name="Normal 2 13 17 2" xfId="9158"/>
    <cellStyle name="Normal 2 13 18" xfId="9159"/>
    <cellStyle name="Normal 2 13 18 2" xfId="9160"/>
    <cellStyle name="Normal 2 13 19" xfId="9161"/>
    <cellStyle name="Normal 2 13 19 2" xfId="9162"/>
    <cellStyle name="Normal 2 13 2" xfId="9163"/>
    <cellStyle name="Normal 2 13 2 2" xfId="9164"/>
    <cellStyle name="Normal 2 13 20" xfId="9165"/>
    <cellStyle name="Normal 2 13 20 2" xfId="9166"/>
    <cellStyle name="Normal 2 13 21" xfId="9167"/>
    <cellStyle name="Normal 2 13 21 2" xfId="9168"/>
    <cellStyle name="Normal 2 13 22" xfId="9169"/>
    <cellStyle name="Normal 2 13 22 2" xfId="9170"/>
    <cellStyle name="Normal 2 13 23" xfId="9171"/>
    <cellStyle name="Normal 2 13 23 2" xfId="9172"/>
    <cellStyle name="Normal 2 13 24" xfId="9173"/>
    <cellStyle name="Normal 2 13 24 2" xfId="9174"/>
    <cellStyle name="Normal 2 13 25" xfId="9175"/>
    <cellStyle name="Normal 2 13 25 2" xfId="9176"/>
    <cellStyle name="Normal 2 13 26" xfId="9177"/>
    <cellStyle name="Normal 2 13 26 2" xfId="9178"/>
    <cellStyle name="Normal 2 13 27" xfId="9179"/>
    <cellStyle name="Normal 2 13 27 2" xfId="9180"/>
    <cellStyle name="Normal 2 13 28" xfId="9181"/>
    <cellStyle name="Normal 2 13 28 2" xfId="9182"/>
    <cellStyle name="Normal 2 13 29" xfId="9183"/>
    <cellStyle name="Normal 2 13 29 2" xfId="9184"/>
    <cellStyle name="Normal 2 13 3" xfId="9185"/>
    <cellStyle name="Normal 2 13 3 2" xfId="9186"/>
    <cellStyle name="Normal 2 13 30" xfId="9187"/>
    <cellStyle name="Normal 2 13 30 2" xfId="9188"/>
    <cellStyle name="Normal 2 13 31" xfId="9189"/>
    <cellStyle name="Normal 2 13 31 2" xfId="9190"/>
    <cellStyle name="Normal 2 13 32" xfId="9191"/>
    <cellStyle name="Normal 2 13 32 2" xfId="9192"/>
    <cellStyle name="Normal 2 13 33" xfId="9193"/>
    <cellStyle name="Normal 2 13 33 2" xfId="9194"/>
    <cellStyle name="Normal 2 13 34" xfId="9195"/>
    <cellStyle name="Normal 2 13 34 2" xfId="9196"/>
    <cellStyle name="Normal 2 13 35" xfId="9197"/>
    <cellStyle name="Normal 2 13 35 2" xfId="9198"/>
    <cellStyle name="Normal 2 13 36" xfId="9199"/>
    <cellStyle name="Normal 2 13 36 2" xfId="9200"/>
    <cellStyle name="Normal 2 13 37" xfId="9201"/>
    <cellStyle name="Normal 2 13 37 2" xfId="9202"/>
    <cellStyle name="Normal 2 13 38" xfId="9203"/>
    <cellStyle name="Normal 2 13 39" xfId="9204"/>
    <cellStyle name="Normal 2 13 4" xfId="9205"/>
    <cellStyle name="Normal 2 13 4 2" xfId="9206"/>
    <cellStyle name="Normal 2 13 40" xfId="9207"/>
    <cellStyle name="Normal 2 13 41" xfId="9208"/>
    <cellStyle name="Normal 2 13 42" xfId="9209"/>
    <cellStyle name="Normal 2 13 43" xfId="9210"/>
    <cellStyle name="Normal 2 13 44" xfId="9211"/>
    <cellStyle name="Normal 2 13 45" xfId="9212"/>
    <cellStyle name="Normal 2 13 46" xfId="9213"/>
    <cellStyle name="Normal 2 13 47" xfId="9214"/>
    <cellStyle name="Normal 2 13 48" xfId="9215"/>
    <cellStyle name="Normal 2 13 49" xfId="9216"/>
    <cellStyle name="Normal 2 13 5" xfId="9217"/>
    <cellStyle name="Normal 2 13 5 2" xfId="9218"/>
    <cellStyle name="Normal 2 13 50" xfId="9219"/>
    <cellStyle name="Normal 2 13 51" xfId="9220"/>
    <cellStyle name="Normal 2 13 52" xfId="9221"/>
    <cellStyle name="Normal 2 13 53" xfId="9222"/>
    <cellStyle name="Normal 2 13 54" xfId="9223"/>
    <cellStyle name="Normal 2 13 55" xfId="9224"/>
    <cellStyle name="Normal 2 13 56" xfId="9225"/>
    <cellStyle name="Normal 2 13 57" xfId="9226"/>
    <cellStyle name="Normal 2 13 58" xfId="9227"/>
    <cellStyle name="Normal 2 13 59" xfId="9228"/>
    <cellStyle name="Normal 2 13 6" xfId="9229"/>
    <cellStyle name="Normal 2 13 6 2" xfId="9230"/>
    <cellStyle name="Normal 2 13 6 3" xfId="9231"/>
    <cellStyle name="Normal 2 13 6 4" xfId="9232"/>
    <cellStyle name="Normal 2 13 60" xfId="9233"/>
    <cellStyle name="Normal 2 13 61" xfId="9234"/>
    <cellStyle name="Normal 2 13 62" xfId="9235"/>
    <cellStyle name="Normal 2 13 63" xfId="9236"/>
    <cellStyle name="Normal 2 13 64" xfId="9237"/>
    <cellStyle name="Normal 2 13 65" xfId="9238"/>
    <cellStyle name="Normal 2 13 66" xfId="9239"/>
    <cellStyle name="Normal 2 13 7" xfId="9240"/>
    <cellStyle name="Normal 2 13 7 2" xfId="9241"/>
    <cellStyle name="Normal 2 13 8" xfId="9242"/>
    <cellStyle name="Normal 2 13 8 2" xfId="9243"/>
    <cellStyle name="Normal 2 13 9" xfId="9244"/>
    <cellStyle name="Normal 2 13 9 2" xfId="9245"/>
    <cellStyle name="Normal 2 130" xfId="9246"/>
    <cellStyle name="Normal 2 130 2" xfId="9247"/>
    <cellStyle name="Normal 2 130 2 2" xfId="9248"/>
    <cellStyle name="Normal 2 130 2 3" xfId="9249"/>
    <cellStyle name="Normal 2 130 3" xfId="9250"/>
    <cellStyle name="Normal 2 131" xfId="9251"/>
    <cellStyle name="Normal 2 131 2" xfId="9252"/>
    <cellStyle name="Normal 2 131 2 2" xfId="9253"/>
    <cellStyle name="Normal 2 131 2 3" xfId="9254"/>
    <cellStyle name="Normal 2 131 3" xfId="9255"/>
    <cellStyle name="Normal 2 132" xfId="9256"/>
    <cellStyle name="Normal 2 132 2" xfId="9257"/>
    <cellStyle name="Normal 2 132 2 2" xfId="9258"/>
    <cellStyle name="Normal 2 132 2 3" xfId="9259"/>
    <cellStyle name="Normal 2 132 3" xfId="9260"/>
    <cellStyle name="Normal 2 133" xfId="9261"/>
    <cellStyle name="Normal 2 133 2" xfId="9262"/>
    <cellStyle name="Normal 2 133 2 2" xfId="9263"/>
    <cellStyle name="Normal 2 133 2 3" xfId="9264"/>
    <cellStyle name="Normal 2 133 3" xfId="9265"/>
    <cellStyle name="Normal 2 134" xfId="9266"/>
    <cellStyle name="Normal 2 134 2" xfId="9267"/>
    <cellStyle name="Normal 2 134 2 2" xfId="9268"/>
    <cellStyle name="Normal 2 134 2 3" xfId="9269"/>
    <cellStyle name="Normal 2 134 3" xfId="9270"/>
    <cellStyle name="Normal 2 135" xfId="9271"/>
    <cellStyle name="Normal 2 135 2" xfId="9272"/>
    <cellStyle name="Normal 2 135 2 2" xfId="9273"/>
    <cellStyle name="Normal 2 135 2 3" xfId="9274"/>
    <cellStyle name="Normal 2 135 3" xfId="9275"/>
    <cellStyle name="Normal 2 136" xfId="9276"/>
    <cellStyle name="Normal 2 136 2" xfId="9277"/>
    <cellStyle name="Normal 2 136 2 2" xfId="9278"/>
    <cellStyle name="Normal 2 136 2 3" xfId="9279"/>
    <cellStyle name="Normal 2 136 3" xfId="9280"/>
    <cellStyle name="Normal 2 137" xfId="9281"/>
    <cellStyle name="Normal 2 137 2" xfId="9282"/>
    <cellStyle name="Normal 2 137 2 2" xfId="9283"/>
    <cellStyle name="Normal 2 137 2 3" xfId="9284"/>
    <cellStyle name="Normal 2 137 3" xfId="9285"/>
    <cellStyle name="Normal 2 138" xfId="9286"/>
    <cellStyle name="Normal 2 138 2" xfId="9287"/>
    <cellStyle name="Normal 2 138 2 2" xfId="9288"/>
    <cellStyle name="Normal 2 138 2 3" xfId="9289"/>
    <cellStyle name="Normal 2 138 3" xfId="9290"/>
    <cellStyle name="Normal 2 139" xfId="9291"/>
    <cellStyle name="Normal 2 139 2" xfId="9292"/>
    <cellStyle name="Normal 2 139 2 2" xfId="9293"/>
    <cellStyle name="Normal 2 139 2 3" xfId="9294"/>
    <cellStyle name="Normal 2 139 3" xfId="9295"/>
    <cellStyle name="Normal 2 14" xfId="9296"/>
    <cellStyle name="Normal 2 14 10" xfId="9297"/>
    <cellStyle name="Normal 2 14 10 2" xfId="9298"/>
    <cellStyle name="Normal 2 14 11" xfId="9299"/>
    <cellStyle name="Normal 2 14 11 2" xfId="9300"/>
    <cellStyle name="Normal 2 14 12" xfId="9301"/>
    <cellStyle name="Normal 2 14 12 2" xfId="9302"/>
    <cellStyle name="Normal 2 14 13" xfId="9303"/>
    <cellStyle name="Normal 2 14 13 2" xfId="9304"/>
    <cellStyle name="Normal 2 14 14" xfId="9305"/>
    <cellStyle name="Normal 2 14 14 2" xfId="9306"/>
    <cellStyle name="Normal 2 14 15" xfId="9307"/>
    <cellStyle name="Normal 2 14 15 2" xfId="9308"/>
    <cellStyle name="Normal 2 14 16" xfId="9309"/>
    <cellStyle name="Normal 2 14 16 2" xfId="9310"/>
    <cellStyle name="Normal 2 14 17" xfId="9311"/>
    <cellStyle name="Normal 2 14 17 2" xfId="9312"/>
    <cellStyle name="Normal 2 14 18" xfId="9313"/>
    <cellStyle name="Normal 2 14 18 2" xfId="9314"/>
    <cellStyle name="Normal 2 14 19" xfId="9315"/>
    <cellStyle name="Normal 2 14 19 2" xfId="9316"/>
    <cellStyle name="Normal 2 14 2" xfId="9317"/>
    <cellStyle name="Normal 2 14 2 2" xfId="9318"/>
    <cellStyle name="Normal 2 14 20" xfId="9319"/>
    <cellStyle name="Normal 2 14 20 2" xfId="9320"/>
    <cellStyle name="Normal 2 14 21" xfId="9321"/>
    <cellStyle name="Normal 2 14 21 2" xfId="9322"/>
    <cellStyle name="Normal 2 14 22" xfId="9323"/>
    <cellStyle name="Normal 2 14 22 2" xfId="9324"/>
    <cellStyle name="Normal 2 14 23" xfId="9325"/>
    <cellStyle name="Normal 2 14 23 2" xfId="9326"/>
    <cellStyle name="Normal 2 14 24" xfId="9327"/>
    <cellStyle name="Normal 2 14 24 2" xfId="9328"/>
    <cellStyle name="Normal 2 14 25" xfId="9329"/>
    <cellStyle name="Normal 2 14 25 2" xfId="9330"/>
    <cellStyle name="Normal 2 14 26" xfId="9331"/>
    <cellStyle name="Normal 2 14 26 2" xfId="9332"/>
    <cellStyle name="Normal 2 14 27" xfId="9333"/>
    <cellStyle name="Normal 2 14 27 2" xfId="9334"/>
    <cellStyle name="Normal 2 14 28" xfId="9335"/>
    <cellStyle name="Normal 2 14 28 2" xfId="9336"/>
    <cellStyle name="Normal 2 14 29" xfId="9337"/>
    <cellStyle name="Normal 2 14 29 2" xfId="9338"/>
    <cellStyle name="Normal 2 14 3" xfId="9339"/>
    <cellStyle name="Normal 2 14 3 2" xfId="9340"/>
    <cellStyle name="Normal 2 14 30" xfId="9341"/>
    <cellStyle name="Normal 2 14 30 2" xfId="9342"/>
    <cellStyle name="Normal 2 14 31" xfId="9343"/>
    <cellStyle name="Normal 2 14 31 2" xfId="9344"/>
    <cellStyle name="Normal 2 14 32" xfId="9345"/>
    <cellStyle name="Normal 2 14 32 2" xfId="9346"/>
    <cellStyle name="Normal 2 14 33" xfId="9347"/>
    <cellStyle name="Normal 2 14 33 2" xfId="9348"/>
    <cellStyle name="Normal 2 14 34" xfId="9349"/>
    <cellStyle name="Normal 2 14 34 2" xfId="9350"/>
    <cellStyle name="Normal 2 14 35" xfId="9351"/>
    <cellStyle name="Normal 2 14 35 2" xfId="9352"/>
    <cellStyle name="Normal 2 14 36" xfId="9353"/>
    <cellStyle name="Normal 2 14 36 2" xfId="9354"/>
    <cellStyle name="Normal 2 14 37" xfId="9355"/>
    <cellStyle name="Normal 2 14 37 2" xfId="9356"/>
    <cellStyle name="Normal 2 14 38" xfId="9357"/>
    <cellStyle name="Normal 2 14 39" xfId="9358"/>
    <cellStyle name="Normal 2 14 4" xfId="9359"/>
    <cellStyle name="Normal 2 14 4 2" xfId="9360"/>
    <cellStyle name="Normal 2 14 40" xfId="9361"/>
    <cellStyle name="Normal 2 14 41" xfId="9362"/>
    <cellStyle name="Normal 2 14 42" xfId="9363"/>
    <cellStyle name="Normal 2 14 43" xfId="9364"/>
    <cellStyle name="Normal 2 14 44" xfId="9365"/>
    <cellStyle name="Normal 2 14 45" xfId="9366"/>
    <cellStyle name="Normal 2 14 46" xfId="9367"/>
    <cellStyle name="Normal 2 14 47" xfId="9368"/>
    <cellStyle name="Normal 2 14 48" xfId="9369"/>
    <cellStyle name="Normal 2 14 49" xfId="9370"/>
    <cellStyle name="Normal 2 14 5" xfId="9371"/>
    <cellStyle name="Normal 2 14 5 2" xfId="9372"/>
    <cellStyle name="Normal 2 14 50" xfId="9373"/>
    <cellStyle name="Normal 2 14 51" xfId="9374"/>
    <cellStyle name="Normal 2 14 52" xfId="9375"/>
    <cellStyle name="Normal 2 14 53" xfId="9376"/>
    <cellStyle name="Normal 2 14 54" xfId="9377"/>
    <cellStyle name="Normal 2 14 55" xfId="9378"/>
    <cellStyle name="Normal 2 14 56" xfId="9379"/>
    <cellStyle name="Normal 2 14 57" xfId="9380"/>
    <cellStyle name="Normal 2 14 58" xfId="9381"/>
    <cellStyle name="Normal 2 14 59" xfId="9382"/>
    <cellStyle name="Normal 2 14 6" xfId="9383"/>
    <cellStyle name="Normal 2 14 6 2" xfId="9384"/>
    <cellStyle name="Normal 2 14 6 3" xfId="9385"/>
    <cellStyle name="Normal 2 14 6 4" xfId="9386"/>
    <cellStyle name="Normal 2 14 60" xfId="9387"/>
    <cellStyle name="Normal 2 14 61" xfId="9388"/>
    <cellStyle name="Normal 2 14 62" xfId="9389"/>
    <cellStyle name="Normal 2 14 63" xfId="9390"/>
    <cellStyle name="Normal 2 14 64" xfId="9391"/>
    <cellStyle name="Normal 2 14 65" xfId="9392"/>
    <cellStyle name="Normal 2 14 66" xfId="9393"/>
    <cellStyle name="Normal 2 14 7" xfId="9394"/>
    <cellStyle name="Normal 2 14 7 2" xfId="9395"/>
    <cellStyle name="Normal 2 14 8" xfId="9396"/>
    <cellStyle name="Normal 2 14 8 2" xfId="9397"/>
    <cellStyle name="Normal 2 14 9" xfId="9398"/>
    <cellStyle name="Normal 2 14 9 2" xfId="9399"/>
    <cellStyle name="Normal 2 140" xfId="9400"/>
    <cellStyle name="Normal 2 140 2" xfId="9401"/>
    <cellStyle name="Normal 2 140 2 2" xfId="9402"/>
    <cellStyle name="Normal 2 140 2 3" xfId="9403"/>
    <cellStyle name="Normal 2 140 3" xfId="9404"/>
    <cellStyle name="Normal 2 141" xfId="9405"/>
    <cellStyle name="Normal 2 141 2" xfId="9406"/>
    <cellStyle name="Normal 2 141 2 2" xfId="9407"/>
    <cellStyle name="Normal 2 141 2 3" xfId="9408"/>
    <cellStyle name="Normal 2 141 3" xfId="9409"/>
    <cellStyle name="Normal 2 142" xfId="9410"/>
    <cellStyle name="Normal 2 142 2" xfId="9411"/>
    <cellStyle name="Normal 2 142 2 2" xfId="9412"/>
    <cellStyle name="Normal 2 142 2 3" xfId="9413"/>
    <cellStyle name="Normal 2 142 3" xfId="9414"/>
    <cellStyle name="Normal 2 143" xfId="9415"/>
    <cellStyle name="Normal 2 143 2" xfId="9416"/>
    <cellStyle name="Normal 2 143 2 2" xfId="9417"/>
    <cellStyle name="Normal 2 143 2 3" xfId="9418"/>
    <cellStyle name="Normal 2 143 3" xfId="9419"/>
    <cellStyle name="Normal 2 144" xfId="9420"/>
    <cellStyle name="Normal 2 144 2" xfId="9421"/>
    <cellStyle name="Normal 2 144 2 2" xfId="9422"/>
    <cellStyle name="Normal 2 144 2 3" xfId="9423"/>
    <cellStyle name="Normal 2 144 3" xfId="9424"/>
    <cellStyle name="Normal 2 145" xfId="9425"/>
    <cellStyle name="Normal 2 145 2" xfId="9426"/>
    <cellStyle name="Normal 2 145 2 2" xfId="9427"/>
    <cellStyle name="Normal 2 145 2 3" xfId="9428"/>
    <cellStyle name="Normal 2 145 3" xfId="9429"/>
    <cellStyle name="Normal 2 146" xfId="9430"/>
    <cellStyle name="Normal 2 146 2" xfId="9431"/>
    <cellStyle name="Normal 2 146 2 2" xfId="9432"/>
    <cellStyle name="Normal 2 146 2 3" xfId="9433"/>
    <cellStyle name="Normal 2 146 3" xfId="9434"/>
    <cellStyle name="Normal 2 147" xfId="9435"/>
    <cellStyle name="Normal 2 147 2" xfId="9436"/>
    <cellStyle name="Normal 2 147 2 2" xfId="9437"/>
    <cellStyle name="Normal 2 147 2 3" xfId="9438"/>
    <cellStyle name="Normal 2 147 3" xfId="9439"/>
    <cellStyle name="Normal 2 148" xfId="9440"/>
    <cellStyle name="Normal 2 148 2" xfId="9441"/>
    <cellStyle name="Normal 2 148 2 2" xfId="9442"/>
    <cellStyle name="Normal 2 148 2 3" xfId="9443"/>
    <cellStyle name="Normal 2 148 3" xfId="9444"/>
    <cellStyle name="Normal 2 149" xfId="9445"/>
    <cellStyle name="Normal 2 149 2" xfId="9446"/>
    <cellStyle name="Normal 2 149 2 2" xfId="9447"/>
    <cellStyle name="Normal 2 149 2 3" xfId="9448"/>
    <cellStyle name="Normal 2 149 3" xfId="9449"/>
    <cellStyle name="Normal 2 15" xfId="9450"/>
    <cellStyle name="Normal 2 15 10" xfId="9451"/>
    <cellStyle name="Normal 2 15 10 2" xfId="9452"/>
    <cellStyle name="Normal 2 15 11" xfId="9453"/>
    <cellStyle name="Normal 2 15 11 2" xfId="9454"/>
    <cellStyle name="Normal 2 15 12" xfId="9455"/>
    <cellStyle name="Normal 2 15 12 2" xfId="9456"/>
    <cellStyle name="Normal 2 15 13" xfId="9457"/>
    <cellStyle name="Normal 2 15 13 2" xfId="9458"/>
    <cellStyle name="Normal 2 15 14" xfId="9459"/>
    <cellStyle name="Normal 2 15 14 2" xfId="9460"/>
    <cellStyle name="Normal 2 15 15" xfId="9461"/>
    <cellStyle name="Normal 2 15 15 2" xfId="9462"/>
    <cellStyle name="Normal 2 15 16" xfId="9463"/>
    <cellStyle name="Normal 2 15 16 2" xfId="9464"/>
    <cellStyle name="Normal 2 15 17" xfId="9465"/>
    <cellStyle name="Normal 2 15 17 2" xfId="9466"/>
    <cellStyle name="Normal 2 15 18" xfId="9467"/>
    <cellStyle name="Normal 2 15 18 2" xfId="9468"/>
    <cellStyle name="Normal 2 15 19" xfId="9469"/>
    <cellStyle name="Normal 2 15 19 2" xfId="9470"/>
    <cellStyle name="Normal 2 15 2" xfId="9471"/>
    <cellStyle name="Normal 2 15 2 2" xfId="9472"/>
    <cellStyle name="Normal 2 15 20" xfId="9473"/>
    <cellStyle name="Normal 2 15 20 2" xfId="9474"/>
    <cellStyle name="Normal 2 15 21" xfId="9475"/>
    <cellStyle name="Normal 2 15 21 2" xfId="9476"/>
    <cellStyle name="Normal 2 15 22" xfId="9477"/>
    <cellStyle name="Normal 2 15 22 2" xfId="9478"/>
    <cellStyle name="Normal 2 15 23" xfId="9479"/>
    <cellStyle name="Normal 2 15 23 2" xfId="9480"/>
    <cellStyle name="Normal 2 15 24" xfId="9481"/>
    <cellStyle name="Normal 2 15 24 2" xfId="9482"/>
    <cellStyle name="Normal 2 15 25" xfId="9483"/>
    <cellStyle name="Normal 2 15 25 2" xfId="9484"/>
    <cellStyle name="Normal 2 15 26" xfId="9485"/>
    <cellStyle name="Normal 2 15 26 2" xfId="9486"/>
    <cellStyle name="Normal 2 15 27" xfId="9487"/>
    <cellStyle name="Normal 2 15 27 2" xfId="9488"/>
    <cellStyle name="Normal 2 15 28" xfId="9489"/>
    <cellStyle name="Normal 2 15 28 2" xfId="9490"/>
    <cellStyle name="Normal 2 15 29" xfId="9491"/>
    <cellStyle name="Normal 2 15 29 2" xfId="9492"/>
    <cellStyle name="Normal 2 15 3" xfId="9493"/>
    <cellStyle name="Normal 2 15 3 2" xfId="9494"/>
    <cellStyle name="Normal 2 15 30" xfId="9495"/>
    <cellStyle name="Normal 2 15 30 2" xfId="9496"/>
    <cellStyle name="Normal 2 15 31" xfId="9497"/>
    <cellStyle name="Normal 2 15 31 2" xfId="9498"/>
    <cellStyle name="Normal 2 15 32" xfId="9499"/>
    <cellStyle name="Normal 2 15 32 2" xfId="9500"/>
    <cellStyle name="Normal 2 15 33" xfId="9501"/>
    <cellStyle name="Normal 2 15 33 2" xfId="9502"/>
    <cellStyle name="Normal 2 15 34" xfId="9503"/>
    <cellStyle name="Normal 2 15 34 2" xfId="9504"/>
    <cellStyle name="Normal 2 15 35" xfId="9505"/>
    <cellStyle name="Normal 2 15 35 2" xfId="9506"/>
    <cellStyle name="Normal 2 15 36" xfId="9507"/>
    <cellStyle name="Normal 2 15 36 2" xfId="9508"/>
    <cellStyle name="Normal 2 15 37" xfId="9509"/>
    <cellStyle name="Normal 2 15 37 2" xfId="9510"/>
    <cellStyle name="Normal 2 15 38" xfId="9511"/>
    <cellStyle name="Normal 2 15 39" xfId="9512"/>
    <cellStyle name="Normal 2 15 4" xfId="9513"/>
    <cellStyle name="Normal 2 15 4 2" xfId="9514"/>
    <cellStyle name="Normal 2 15 40" xfId="9515"/>
    <cellStyle name="Normal 2 15 41" xfId="9516"/>
    <cellStyle name="Normal 2 15 42" xfId="9517"/>
    <cellStyle name="Normal 2 15 43" xfId="9518"/>
    <cellStyle name="Normal 2 15 44" xfId="9519"/>
    <cellStyle name="Normal 2 15 45" xfId="9520"/>
    <cellStyle name="Normal 2 15 46" xfId="9521"/>
    <cellStyle name="Normal 2 15 47" xfId="9522"/>
    <cellStyle name="Normal 2 15 48" xfId="9523"/>
    <cellStyle name="Normal 2 15 49" xfId="9524"/>
    <cellStyle name="Normal 2 15 5" xfId="9525"/>
    <cellStyle name="Normal 2 15 5 2" xfId="9526"/>
    <cellStyle name="Normal 2 15 50" xfId="9527"/>
    <cellStyle name="Normal 2 15 51" xfId="9528"/>
    <cellStyle name="Normal 2 15 52" xfId="9529"/>
    <cellStyle name="Normal 2 15 53" xfId="9530"/>
    <cellStyle name="Normal 2 15 54" xfId="9531"/>
    <cellStyle name="Normal 2 15 55" xfId="9532"/>
    <cellStyle name="Normal 2 15 56" xfId="9533"/>
    <cellStyle name="Normal 2 15 57" xfId="9534"/>
    <cellStyle name="Normal 2 15 58" xfId="9535"/>
    <cellStyle name="Normal 2 15 59" xfId="9536"/>
    <cellStyle name="Normal 2 15 6" xfId="9537"/>
    <cellStyle name="Normal 2 15 6 2" xfId="9538"/>
    <cellStyle name="Normal 2 15 6 3" xfId="9539"/>
    <cellStyle name="Normal 2 15 6 4" xfId="9540"/>
    <cellStyle name="Normal 2 15 60" xfId="9541"/>
    <cellStyle name="Normal 2 15 61" xfId="9542"/>
    <cellStyle name="Normal 2 15 62" xfId="9543"/>
    <cellStyle name="Normal 2 15 63" xfId="9544"/>
    <cellStyle name="Normal 2 15 64" xfId="9545"/>
    <cellStyle name="Normal 2 15 65" xfId="9546"/>
    <cellStyle name="Normal 2 15 66" xfId="9547"/>
    <cellStyle name="Normal 2 15 7" xfId="9548"/>
    <cellStyle name="Normal 2 15 7 2" xfId="9549"/>
    <cellStyle name="Normal 2 15 8" xfId="9550"/>
    <cellStyle name="Normal 2 15 8 2" xfId="9551"/>
    <cellStyle name="Normal 2 15 9" xfId="9552"/>
    <cellStyle name="Normal 2 15 9 2" xfId="9553"/>
    <cellStyle name="Normal 2 150" xfId="9554"/>
    <cellStyle name="Normal 2 150 2" xfId="9555"/>
    <cellStyle name="Normal 2 150 2 2" xfId="9556"/>
    <cellStyle name="Normal 2 150 2 3" xfId="9557"/>
    <cellStyle name="Normal 2 150 3" xfId="9558"/>
    <cellStyle name="Normal 2 151" xfId="9559"/>
    <cellStyle name="Normal 2 151 2" xfId="9560"/>
    <cellStyle name="Normal 2 151 2 2" xfId="9561"/>
    <cellStyle name="Normal 2 151 2 3" xfId="9562"/>
    <cellStyle name="Normal 2 151 3" xfId="9563"/>
    <cellStyle name="Normal 2 152" xfId="9564"/>
    <cellStyle name="Normal 2 152 2" xfId="9565"/>
    <cellStyle name="Normal 2 152 2 2" xfId="9566"/>
    <cellStyle name="Normal 2 152 2 3" xfId="9567"/>
    <cellStyle name="Normal 2 152 3" xfId="9568"/>
    <cellStyle name="Normal 2 153" xfId="9569"/>
    <cellStyle name="Normal 2 153 2" xfId="9570"/>
    <cellStyle name="Normal 2 153 2 2" xfId="9571"/>
    <cellStyle name="Normal 2 153 2 3" xfId="9572"/>
    <cellStyle name="Normal 2 153 3" xfId="9573"/>
    <cellStyle name="Normal 2 154" xfId="9574"/>
    <cellStyle name="Normal 2 154 2" xfId="9575"/>
    <cellStyle name="Normal 2 154 2 2" xfId="9576"/>
    <cellStyle name="Normal 2 154 2 3" xfId="9577"/>
    <cellStyle name="Normal 2 154 3" xfId="9578"/>
    <cellStyle name="Normal 2 155" xfId="9579"/>
    <cellStyle name="Normal 2 155 2" xfId="9580"/>
    <cellStyle name="Normal 2 155 2 2" xfId="9581"/>
    <cellStyle name="Normal 2 155 2 3" xfId="9582"/>
    <cellStyle name="Normal 2 155 3" xfId="9583"/>
    <cellStyle name="Normal 2 156" xfId="9584"/>
    <cellStyle name="Normal 2 156 2" xfId="9585"/>
    <cellStyle name="Normal 2 156 2 2" xfId="9586"/>
    <cellStyle name="Normal 2 156 2 3" xfId="9587"/>
    <cellStyle name="Normal 2 156 3" xfId="9588"/>
    <cellStyle name="Normal 2 157" xfId="9589"/>
    <cellStyle name="Normal 2 157 2" xfId="9590"/>
    <cellStyle name="Normal 2 157 2 2" xfId="9591"/>
    <cellStyle name="Normal 2 157 2 3" xfId="9592"/>
    <cellStyle name="Normal 2 157 3" xfId="9593"/>
    <cellStyle name="Normal 2 158" xfId="9594"/>
    <cellStyle name="Normal 2 158 2" xfId="9595"/>
    <cellStyle name="Normal 2 158 2 2" xfId="9596"/>
    <cellStyle name="Normal 2 158 2 3" xfId="9597"/>
    <cellStyle name="Normal 2 158 3" xfId="9598"/>
    <cellStyle name="Normal 2 159" xfId="9599"/>
    <cellStyle name="Normal 2 159 2" xfId="9600"/>
    <cellStyle name="Normal 2 159 2 2" xfId="9601"/>
    <cellStyle name="Normal 2 159 2 3" xfId="9602"/>
    <cellStyle name="Normal 2 159 3" xfId="9603"/>
    <cellStyle name="Normal 2 16" xfId="9604"/>
    <cellStyle name="Normal 2 16 10" xfId="9605"/>
    <cellStyle name="Normal 2 16 10 2" xfId="9606"/>
    <cellStyle name="Normal 2 16 11" xfId="9607"/>
    <cellStyle name="Normal 2 16 11 2" xfId="9608"/>
    <cellStyle name="Normal 2 16 12" xfId="9609"/>
    <cellStyle name="Normal 2 16 12 2" xfId="9610"/>
    <cellStyle name="Normal 2 16 13" xfId="9611"/>
    <cellStyle name="Normal 2 16 13 2" xfId="9612"/>
    <cellStyle name="Normal 2 16 14" xfId="9613"/>
    <cellStyle name="Normal 2 16 14 2" xfId="9614"/>
    <cellStyle name="Normal 2 16 15" xfId="9615"/>
    <cellStyle name="Normal 2 16 15 2" xfId="9616"/>
    <cellStyle name="Normal 2 16 16" xfId="9617"/>
    <cellStyle name="Normal 2 16 16 2" xfId="9618"/>
    <cellStyle name="Normal 2 16 17" xfId="9619"/>
    <cellStyle name="Normal 2 16 17 2" xfId="9620"/>
    <cellStyle name="Normal 2 16 18" xfId="9621"/>
    <cellStyle name="Normal 2 16 18 2" xfId="9622"/>
    <cellStyle name="Normal 2 16 19" xfId="9623"/>
    <cellStyle name="Normal 2 16 19 2" xfId="9624"/>
    <cellStyle name="Normal 2 16 2" xfId="9625"/>
    <cellStyle name="Normal 2 16 2 2" xfId="9626"/>
    <cellStyle name="Normal 2 16 20" xfId="9627"/>
    <cellStyle name="Normal 2 16 20 2" xfId="9628"/>
    <cellStyle name="Normal 2 16 21" xfId="9629"/>
    <cellStyle name="Normal 2 16 21 2" xfId="9630"/>
    <cellStyle name="Normal 2 16 22" xfId="9631"/>
    <cellStyle name="Normal 2 16 22 2" xfId="9632"/>
    <cellStyle name="Normal 2 16 23" xfId="9633"/>
    <cellStyle name="Normal 2 16 23 2" xfId="9634"/>
    <cellStyle name="Normal 2 16 24" xfId="9635"/>
    <cellStyle name="Normal 2 16 24 2" xfId="9636"/>
    <cellStyle name="Normal 2 16 25" xfId="9637"/>
    <cellStyle name="Normal 2 16 25 2" xfId="9638"/>
    <cellStyle name="Normal 2 16 26" xfId="9639"/>
    <cellStyle name="Normal 2 16 26 2" xfId="9640"/>
    <cellStyle name="Normal 2 16 27" xfId="9641"/>
    <cellStyle name="Normal 2 16 27 2" xfId="9642"/>
    <cellStyle name="Normal 2 16 28" xfId="9643"/>
    <cellStyle name="Normal 2 16 28 2" xfId="9644"/>
    <cellStyle name="Normal 2 16 29" xfId="9645"/>
    <cellStyle name="Normal 2 16 29 2" xfId="9646"/>
    <cellStyle name="Normal 2 16 3" xfId="9647"/>
    <cellStyle name="Normal 2 16 3 2" xfId="9648"/>
    <cellStyle name="Normal 2 16 30" xfId="9649"/>
    <cellStyle name="Normal 2 16 30 2" xfId="9650"/>
    <cellStyle name="Normal 2 16 31" xfId="9651"/>
    <cellStyle name="Normal 2 16 31 2" xfId="9652"/>
    <cellStyle name="Normal 2 16 32" xfId="9653"/>
    <cellStyle name="Normal 2 16 32 2" xfId="9654"/>
    <cellStyle name="Normal 2 16 33" xfId="9655"/>
    <cellStyle name="Normal 2 16 33 2" xfId="9656"/>
    <cellStyle name="Normal 2 16 34" xfId="9657"/>
    <cellStyle name="Normal 2 16 34 2" xfId="9658"/>
    <cellStyle name="Normal 2 16 35" xfId="9659"/>
    <cellStyle name="Normal 2 16 35 2" xfId="9660"/>
    <cellStyle name="Normal 2 16 36" xfId="9661"/>
    <cellStyle name="Normal 2 16 36 2" xfId="9662"/>
    <cellStyle name="Normal 2 16 37" xfId="9663"/>
    <cellStyle name="Normal 2 16 37 2" xfId="9664"/>
    <cellStyle name="Normal 2 16 38" xfId="9665"/>
    <cellStyle name="Normal 2 16 39" xfId="9666"/>
    <cellStyle name="Normal 2 16 4" xfId="9667"/>
    <cellStyle name="Normal 2 16 4 2" xfId="9668"/>
    <cellStyle name="Normal 2 16 40" xfId="9669"/>
    <cellStyle name="Normal 2 16 41" xfId="9670"/>
    <cellStyle name="Normal 2 16 42" xfId="9671"/>
    <cellStyle name="Normal 2 16 43" xfId="9672"/>
    <cellStyle name="Normal 2 16 44" xfId="9673"/>
    <cellStyle name="Normal 2 16 45" xfId="9674"/>
    <cellStyle name="Normal 2 16 46" xfId="9675"/>
    <cellStyle name="Normal 2 16 47" xfId="9676"/>
    <cellStyle name="Normal 2 16 48" xfId="9677"/>
    <cellStyle name="Normal 2 16 49" xfId="9678"/>
    <cellStyle name="Normal 2 16 5" xfId="9679"/>
    <cellStyle name="Normal 2 16 5 2" xfId="9680"/>
    <cellStyle name="Normal 2 16 50" xfId="9681"/>
    <cellStyle name="Normal 2 16 51" xfId="9682"/>
    <cellStyle name="Normal 2 16 52" xfId="9683"/>
    <cellStyle name="Normal 2 16 53" xfId="9684"/>
    <cellStyle name="Normal 2 16 54" xfId="9685"/>
    <cellStyle name="Normal 2 16 55" xfId="9686"/>
    <cellStyle name="Normal 2 16 56" xfId="9687"/>
    <cellStyle name="Normal 2 16 57" xfId="9688"/>
    <cellStyle name="Normal 2 16 58" xfId="9689"/>
    <cellStyle name="Normal 2 16 59" xfId="9690"/>
    <cellStyle name="Normal 2 16 6" xfId="9691"/>
    <cellStyle name="Normal 2 16 6 2" xfId="9692"/>
    <cellStyle name="Normal 2 16 6 3" xfId="9693"/>
    <cellStyle name="Normal 2 16 6 4" xfId="9694"/>
    <cellStyle name="Normal 2 16 60" xfId="9695"/>
    <cellStyle name="Normal 2 16 61" xfId="9696"/>
    <cellStyle name="Normal 2 16 62" xfId="9697"/>
    <cellStyle name="Normal 2 16 63" xfId="9698"/>
    <cellStyle name="Normal 2 16 64" xfId="9699"/>
    <cellStyle name="Normal 2 16 65" xfId="9700"/>
    <cellStyle name="Normal 2 16 66" xfId="9701"/>
    <cellStyle name="Normal 2 16 7" xfId="9702"/>
    <cellStyle name="Normal 2 16 7 2" xfId="9703"/>
    <cellStyle name="Normal 2 16 8" xfId="9704"/>
    <cellStyle name="Normal 2 16 8 2" xfId="9705"/>
    <cellStyle name="Normal 2 16 9" xfId="9706"/>
    <cellStyle name="Normal 2 16 9 2" xfId="9707"/>
    <cellStyle name="Normal 2 160" xfId="9708"/>
    <cellStyle name="Normal 2 160 2" xfId="9709"/>
    <cellStyle name="Normal 2 160 2 2" xfId="9710"/>
    <cellStyle name="Normal 2 160 2 3" xfId="9711"/>
    <cellStyle name="Normal 2 160 3" xfId="9712"/>
    <cellStyle name="Normal 2 161" xfId="9713"/>
    <cellStyle name="Normal 2 161 2" xfId="9714"/>
    <cellStyle name="Normal 2 161 2 2" xfId="9715"/>
    <cellStyle name="Normal 2 161 2 3" xfId="9716"/>
    <cellStyle name="Normal 2 161 3" xfId="9717"/>
    <cellStyle name="Normal 2 162" xfId="9718"/>
    <cellStyle name="Normal 2 162 2" xfId="9719"/>
    <cellStyle name="Normal 2 162 2 2" xfId="9720"/>
    <cellStyle name="Normal 2 162 2 3" xfId="9721"/>
    <cellStyle name="Normal 2 162 3" xfId="9722"/>
    <cellStyle name="Normal 2 163" xfId="9723"/>
    <cellStyle name="Normal 2 163 2" xfId="9724"/>
    <cellStyle name="Normal 2 163 2 2" xfId="9725"/>
    <cellStyle name="Normal 2 163 2 3" xfId="9726"/>
    <cellStyle name="Normal 2 163 3" xfId="9727"/>
    <cellStyle name="Normal 2 164" xfId="9728"/>
    <cellStyle name="Normal 2 164 2" xfId="9729"/>
    <cellStyle name="Normal 2 164 2 2" xfId="9730"/>
    <cellStyle name="Normal 2 164 2 3" xfId="9731"/>
    <cellStyle name="Normal 2 164 3" xfId="9732"/>
    <cellStyle name="Normal 2 165" xfId="9733"/>
    <cellStyle name="Normal 2 165 2" xfId="9734"/>
    <cellStyle name="Normal 2 165 2 2" xfId="9735"/>
    <cellStyle name="Normal 2 165 2 3" xfId="9736"/>
    <cellStyle name="Normal 2 165 3" xfId="9737"/>
    <cellStyle name="Normal 2 166" xfId="9738"/>
    <cellStyle name="Normal 2 166 2" xfId="9739"/>
    <cellStyle name="Normal 2 166 2 2" xfId="9740"/>
    <cellStyle name="Normal 2 166 2 3" xfId="9741"/>
    <cellStyle name="Normal 2 166 3" xfId="9742"/>
    <cellStyle name="Normal 2 167" xfId="9743"/>
    <cellStyle name="Normal 2 167 2" xfId="9744"/>
    <cellStyle name="Normal 2 167 2 2" xfId="9745"/>
    <cellStyle name="Normal 2 167 2 3" xfId="9746"/>
    <cellStyle name="Normal 2 167 3" xfId="9747"/>
    <cellStyle name="Normal 2 168" xfId="9748"/>
    <cellStyle name="Normal 2 168 2" xfId="9749"/>
    <cellStyle name="Normal 2 168 2 2" xfId="9750"/>
    <cellStyle name="Normal 2 168 2 3" xfId="9751"/>
    <cellStyle name="Normal 2 168 3" xfId="9752"/>
    <cellStyle name="Normal 2 169" xfId="9753"/>
    <cellStyle name="Normal 2 169 2" xfId="9754"/>
    <cellStyle name="Normal 2 169 2 2" xfId="9755"/>
    <cellStyle name="Normal 2 169 2 3" xfId="9756"/>
    <cellStyle name="Normal 2 169 3" xfId="9757"/>
    <cellStyle name="Normal 2 17" xfId="9758"/>
    <cellStyle name="Normal 2 17 10" xfId="9759"/>
    <cellStyle name="Normal 2 17 10 2" xfId="9760"/>
    <cellStyle name="Normal 2 17 11" xfId="9761"/>
    <cellStyle name="Normal 2 17 11 2" xfId="9762"/>
    <cellStyle name="Normal 2 17 12" xfId="9763"/>
    <cellStyle name="Normal 2 17 12 2" xfId="9764"/>
    <cellStyle name="Normal 2 17 13" xfId="9765"/>
    <cellStyle name="Normal 2 17 13 2" xfId="9766"/>
    <cellStyle name="Normal 2 17 14" xfId="9767"/>
    <cellStyle name="Normal 2 17 14 2" xfId="9768"/>
    <cellStyle name="Normal 2 17 15" xfId="9769"/>
    <cellStyle name="Normal 2 17 15 2" xfId="9770"/>
    <cellStyle name="Normal 2 17 16" xfId="9771"/>
    <cellStyle name="Normal 2 17 16 2" xfId="9772"/>
    <cellStyle name="Normal 2 17 17" xfId="9773"/>
    <cellStyle name="Normal 2 17 17 2" xfId="9774"/>
    <cellStyle name="Normal 2 17 18" xfId="9775"/>
    <cellStyle name="Normal 2 17 18 2" xfId="9776"/>
    <cellStyle name="Normal 2 17 19" xfId="9777"/>
    <cellStyle name="Normal 2 17 19 2" xfId="9778"/>
    <cellStyle name="Normal 2 17 2" xfId="9779"/>
    <cellStyle name="Normal 2 17 2 2" xfId="9780"/>
    <cellStyle name="Normal 2 17 20" xfId="9781"/>
    <cellStyle name="Normal 2 17 20 2" xfId="9782"/>
    <cellStyle name="Normal 2 17 21" xfId="9783"/>
    <cellStyle name="Normal 2 17 21 2" xfId="9784"/>
    <cellStyle name="Normal 2 17 22" xfId="9785"/>
    <cellStyle name="Normal 2 17 22 2" xfId="9786"/>
    <cellStyle name="Normal 2 17 23" xfId="9787"/>
    <cellStyle name="Normal 2 17 23 2" xfId="9788"/>
    <cellStyle name="Normal 2 17 24" xfId="9789"/>
    <cellStyle name="Normal 2 17 24 2" xfId="9790"/>
    <cellStyle name="Normal 2 17 25" xfId="9791"/>
    <cellStyle name="Normal 2 17 25 2" xfId="9792"/>
    <cellStyle name="Normal 2 17 26" xfId="9793"/>
    <cellStyle name="Normal 2 17 26 2" xfId="9794"/>
    <cellStyle name="Normal 2 17 27" xfId="9795"/>
    <cellStyle name="Normal 2 17 27 2" xfId="9796"/>
    <cellStyle name="Normal 2 17 28" xfId="9797"/>
    <cellStyle name="Normal 2 17 28 2" xfId="9798"/>
    <cellStyle name="Normal 2 17 29" xfId="9799"/>
    <cellStyle name="Normal 2 17 29 2" xfId="9800"/>
    <cellStyle name="Normal 2 17 3" xfId="9801"/>
    <cellStyle name="Normal 2 17 3 2" xfId="9802"/>
    <cellStyle name="Normal 2 17 30" xfId="9803"/>
    <cellStyle name="Normal 2 17 30 2" xfId="9804"/>
    <cellStyle name="Normal 2 17 31" xfId="9805"/>
    <cellStyle name="Normal 2 17 31 2" xfId="9806"/>
    <cellStyle name="Normal 2 17 32" xfId="9807"/>
    <cellStyle name="Normal 2 17 32 2" xfId="9808"/>
    <cellStyle name="Normal 2 17 33" xfId="9809"/>
    <cellStyle name="Normal 2 17 33 2" xfId="9810"/>
    <cellStyle name="Normal 2 17 34" xfId="9811"/>
    <cellStyle name="Normal 2 17 34 2" xfId="9812"/>
    <cellStyle name="Normal 2 17 35" xfId="9813"/>
    <cellStyle name="Normal 2 17 35 2" xfId="9814"/>
    <cellStyle name="Normal 2 17 36" xfId="9815"/>
    <cellStyle name="Normal 2 17 36 2" xfId="9816"/>
    <cellStyle name="Normal 2 17 37" xfId="9817"/>
    <cellStyle name="Normal 2 17 37 2" xfId="9818"/>
    <cellStyle name="Normal 2 17 38" xfId="9819"/>
    <cellStyle name="Normal 2 17 39" xfId="9820"/>
    <cellStyle name="Normal 2 17 4" xfId="9821"/>
    <cellStyle name="Normal 2 17 4 2" xfId="9822"/>
    <cellStyle name="Normal 2 17 40" xfId="9823"/>
    <cellStyle name="Normal 2 17 41" xfId="9824"/>
    <cellStyle name="Normal 2 17 42" xfId="9825"/>
    <cellStyle name="Normal 2 17 43" xfId="9826"/>
    <cellStyle name="Normal 2 17 44" xfId="9827"/>
    <cellStyle name="Normal 2 17 45" xfId="9828"/>
    <cellStyle name="Normal 2 17 46" xfId="9829"/>
    <cellStyle name="Normal 2 17 47" xfId="9830"/>
    <cellStyle name="Normal 2 17 48" xfId="9831"/>
    <cellStyle name="Normal 2 17 49" xfId="9832"/>
    <cellStyle name="Normal 2 17 5" xfId="9833"/>
    <cellStyle name="Normal 2 17 5 2" xfId="9834"/>
    <cellStyle name="Normal 2 17 50" xfId="9835"/>
    <cellStyle name="Normal 2 17 51" xfId="9836"/>
    <cellStyle name="Normal 2 17 52" xfId="9837"/>
    <cellStyle name="Normal 2 17 53" xfId="9838"/>
    <cellStyle name="Normal 2 17 54" xfId="9839"/>
    <cellStyle name="Normal 2 17 55" xfId="9840"/>
    <cellStyle name="Normal 2 17 56" xfId="9841"/>
    <cellStyle name="Normal 2 17 57" xfId="9842"/>
    <cellStyle name="Normal 2 17 58" xfId="9843"/>
    <cellStyle name="Normal 2 17 59" xfId="9844"/>
    <cellStyle name="Normal 2 17 6" xfId="9845"/>
    <cellStyle name="Normal 2 17 6 2" xfId="9846"/>
    <cellStyle name="Normal 2 17 6 3" xfId="9847"/>
    <cellStyle name="Normal 2 17 6 4" xfId="9848"/>
    <cellStyle name="Normal 2 17 60" xfId="9849"/>
    <cellStyle name="Normal 2 17 61" xfId="9850"/>
    <cellStyle name="Normal 2 17 62" xfId="9851"/>
    <cellStyle name="Normal 2 17 63" xfId="9852"/>
    <cellStyle name="Normal 2 17 64" xfId="9853"/>
    <cellStyle name="Normal 2 17 65" xfId="9854"/>
    <cellStyle name="Normal 2 17 66" xfId="9855"/>
    <cellStyle name="Normal 2 17 7" xfId="9856"/>
    <cellStyle name="Normal 2 17 7 2" xfId="9857"/>
    <cellStyle name="Normal 2 17 8" xfId="9858"/>
    <cellStyle name="Normal 2 17 8 2" xfId="9859"/>
    <cellStyle name="Normal 2 17 9" xfId="9860"/>
    <cellStyle name="Normal 2 17 9 2" xfId="9861"/>
    <cellStyle name="Normal 2 170" xfId="9862"/>
    <cellStyle name="Normal 2 170 2" xfId="9863"/>
    <cellStyle name="Normal 2 170 2 2" xfId="9864"/>
    <cellStyle name="Normal 2 170 2 3" xfId="9865"/>
    <cellStyle name="Normal 2 170 3" xfId="9866"/>
    <cellStyle name="Normal 2 171" xfId="9867"/>
    <cellStyle name="Normal 2 171 2" xfId="9868"/>
    <cellStyle name="Normal 2 171 2 2" xfId="9869"/>
    <cellStyle name="Normal 2 171 2 3" xfId="9870"/>
    <cellStyle name="Normal 2 171 3" xfId="9871"/>
    <cellStyle name="Normal 2 172" xfId="9872"/>
    <cellStyle name="Normal 2 172 2" xfId="9873"/>
    <cellStyle name="Normal 2 172 2 2" xfId="9874"/>
    <cellStyle name="Normal 2 172 2 3" xfId="9875"/>
    <cellStyle name="Normal 2 172 3" xfId="9876"/>
    <cellStyle name="Normal 2 173" xfId="9877"/>
    <cellStyle name="Normal 2 173 2" xfId="9878"/>
    <cellStyle name="Normal 2 173 2 2" xfId="9879"/>
    <cellStyle name="Normal 2 173 2 3" xfId="9880"/>
    <cellStyle name="Normal 2 173 3" xfId="9881"/>
    <cellStyle name="Normal 2 174" xfId="9882"/>
    <cellStyle name="Normal 2 174 2" xfId="9883"/>
    <cellStyle name="Normal 2 174 2 2" xfId="9884"/>
    <cellStyle name="Normal 2 174 2 3" xfId="9885"/>
    <cellStyle name="Normal 2 174 3" xfId="9886"/>
    <cellStyle name="Normal 2 175" xfId="9887"/>
    <cellStyle name="Normal 2 175 2" xfId="9888"/>
    <cellStyle name="Normal 2 175 2 2" xfId="9889"/>
    <cellStyle name="Normal 2 175 2 3" xfId="9890"/>
    <cellStyle name="Normal 2 175 3" xfId="9891"/>
    <cellStyle name="Normal 2 176" xfId="9892"/>
    <cellStyle name="Normal 2 176 2" xfId="9893"/>
    <cellStyle name="Normal 2 176 2 2" xfId="9894"/>
    <cellStyle name="Normal 2 176 2 3" xfId="9895"/>
    <cellStyle name="Normal 2 176 3" xfId="9896"/>
    <cellStyle name="Normal 2 177" xfId="9897"/>
    <cellStyle name="Normal 2 177 2" xfId="9898"/>
    <cellStyle name="Normal 2 177 2 2" xfId="9899"/>
    <cellStyle name="Normal 2 177 2 3" xfId="9900"/>
    <cellStyle name="Normal 2 177 3" xfId="9901"/>
    <cellStyle name="Normal 2 178" xfId="9902"/>
    <cellStyle name="Normal 2 178 2" xfId="9903"/>
    <cellStyle name="Normal 2 178 2 2" xfId="9904"/>
    <cellStyle name="Normal 2 178 2 3" xfId="9905"/>
    <cellStyle name="Normal 2 178 3" xfId="9906"/>
    <cellStyle name="Normal 2 179" xfId="9907"/>
    <cellStyle name="Normal 2 179 2" xfId="9908"/>
    <cellStyle name="Normal 2 179 2 2" xfId="9909"/>
    <cellStyle name="Normal 2 179 2 3" xfId="9910"/>
    <cellStyle name="Normal 2 179 3" xfId="9911"/>
    <cellStyle name="Normal 2 18" xfId="9912"/>
    <cellStyle name="Normal 2 18 10" xfId="9913"/>
    <cellStyle name="Normal 2 18 10 2" xfId="9914"/>
    <cellStyle name="Normal 2 18 11" xfId="9915"/>
    <cellStyle name="Normal 2 18 11 2" xfId="9916"/>
    <cellStyle name="Normal 2 18 12" xfId="9917"/>
    <cellStyle name="Normal 2 18 12 2" xfId="9918"/>
    <cellStyle name="Normal 2 18 13" xfId="9919"/>
    <cellStyle name="Normal 2 18 13 2" xfId="9920"/>
    <cellStyle name="Normal 2 18 14" xfId="9921"/>
    <cellStyle name="Normal 2 18 14 2" xfId="9922"/>
    <cellStyle name="Normal 2 18 15" xfId="9923"/>
    <cellStyle name="Normal 2 18 15 2" xfId="9924"/>
    <cellStyle name="Normal 2 18 16" xfId="9925"/>
    <cellStyle name="Normal 2 18 16 2" xfId="9926"/>
    <cellStyle name="Normal 2 18 17" xfId="9927"/>
    <cellStyle name="Normal 2 18 17 2" xfId="9928"/>
    <cellStyle name="Normal 2 18 18" xfId="9929"/>
    <cellStyle name="Normal 2 18 18 2" xfId="9930"/>
    <cellStyle name="Normal 2 18 19" xfId="9931"/>
    <cellStyle name="Normal 2 18 19 2" xfId="9932"/>
    <cellStyle name="Normal 2 18 2" xfId="9933"/>
    <cellStyle name="Normal 2 18 2 2" xfId="9934"/>
    <cellStyle name="Normal 2 18 20" xfId="9935"/>
    <cellStyle name="Normal 2 18 20 2" xfId="9936"/>
    <cellStyle name="Normal 2 18 21" xfId="9937"/>
    <cellStyle name="Normal 2 18 21 2" xfId="9938"/>
    <cellStyle name="Normal 2 18 22" xfId="9939"/>
    <cellStyle name="Normal 2 18 22 2" xfId="9940"/>
    <cellStyle name="Normal 2 18 23" xfId="9941"/>
    <cellStyle name="Normal 2 18 23 2" xfId="9942"/>
    <cellStyle name="Normal 2 18 24" xfId="9943"/>
    <cellStyle name="Normal 2 18 24 2" xfId="9944"/>
    <cellStyle name="Normal 2 18 25" xfId="9945"/>
    <cellStyle name="Normal 2 18 25 2" xfId="9946"/>
    <cellStyle name="Normal 2 18 26" xfId="9947"/>
    <cellStyle name="Normal 2 18 26 2" xfId="9948"/>
    <cellStyle name="Normal 2 18 27" xfId="9949"/>
    <cellStyle name="Normal 2 18 27 2" xfId="9950"/>
    <cellStyle name="Normal 2 18 28" xfId="9951"/>
    <cellStyle name="Normal 2 18 28 2" xfId="9952"/>
    <cellStyle name="Normal 2 18 29" xfId="9953"/>
    <cellStyle name="Normal 2 18 29 2" xfId="9954"/>
    <cellStyle name="Normal 2 18 3" xfId="9955"/>
    <cellStyle name="Normal 2 18 3 2" xfId="9956"/>
    <cellStyle name="Normal 2 18 30" xfId="9957"/>
    <cellStyle name="Normal 2 18 30 2" xfId="9958"/>
    <cellStyle name="Normal 2 18 31" xfId="9959"/>
    <cellStyle name="Normal 2 18 31 2" xfId="9960"/>
    <cellStyle name="Normal 2 18 32" xfId="9961"/>
    <cellStyle name="Normal 2 18 32 2" xfId="9962"/>
    <cellStyle name="Normal 2 18 33" xfId="9963"/>
    <cellStyle name="Normal 2 18 33 2" xfId="9964"/>
    <cellStyle name="Normal 2 18 34" xfId="9965"/>
    <cellStyle name="Normal 2 18 34 2" xfId="9966"/>
    <cellStyle name="Normal 2 18 35" xfId="9967"/>
    <cellStyle name="Normal 2 18 35 2" xfId="9968"/>
    <cellStyle name="Normal 2 18 36" xfId="9969"/>
    <cellStyle name="Normal 2 18 36 2" xfId="9970"/>
    <cellStyle name="Normal 2 18 37" xfId="9971"/>
    <cellStyle name="Normal 2 18 37 2" xfId="9972"/>
    <cellStyle name="Normal 2 18 38" xfId="9973"/>
    <cellStyle name="Normal 2 18 39" xfId="9974"/>
    <cellStyle name="Normal 2 18 4" xfId="9975"/>
    <cellStyle name="Normal 2 18 4 2" xfId="9976"/>
    <cellStyle name="Normal 2 18 40" xfId="9977"/>
    <cellStyle name="Normal 2 18 41" xfId="9978"/>
    <cellStyle name="Normal 2 18 42" xfId="9979"/>
    <cellStyle name="Normal 2 18 43" xfId="9980"/>
    <cellStyle name="Normal 2 18 44" xfId="9981"/>
    <cellStyle name="Normal 2 18 45" xfId="9982"/>
    <cellStyle name="Normal 2 18 46" xfId="9983"/>
    <cellStyle name="Normal 2 18 47" xfId="9984"/>
    <cellStyle name="Normal 2 18 48" xfId="9985"/>
    <cellStyle name="Normal 2 18 49" xfId="9986"/>
    <cellStyle name="Normal 2 18 5" xfId="9987"/>
    <cellStyle name="Normal 2 18 5 2" xfId="9988"/>
    <cellStyle name="Normal 2 18 50" xfId="9989"/>
    <cellStyle name="Normal 2 18 51" xfId="9990"/>
    <cellStyle name="Normal 2 18 52" xfId="9991"/>
    <cellStyle name="Normal 2 18 53" xfId="9992"/>
    <cellStyle name="Normal 2 18 54" xfId="9993"/>
    <cellStyle name="Normal 2 18 55" xfId="9994"/>
    <cellStyle name="Normal 2 18 56" xfId="9995"/>
    <cellStyle name="Normal 2 18 57" xfId="9996"/>
    <cellStyle name="Normal 2 18 58" xfId="9997"/>
    <cellStyle name="Normal 2 18 59" xfId="9998"/>
    <cellStyle name="Normal 2 18 6" xfId="9999"/>
    <cellStyle name="Normal 2 18 6 2" xfId="10000"/>
    <cellStyle name="Normal 2 18 6 3" xfId="10001"/>
    <cellStyle name="Normal 2 18 6 4" xfId="10002"/>
    <cellStyle name="Normal 2 18 60" xfId="10003"/>
    <cellStyle name="Normal 2 18 61" xfId="10004"/>
    <cellStyle name="Normal 2 18 62" xfId="10005"/>
    <cellStyle name="Normal 2 18 63" xfId="10006"/>
    <cellStyle name="Normal 2 18 64" xfId="10007"/>
    <cellStyle name="Normal 2 18 65" xfId="10008"/>
    <cellStyle name="Normal 2 18 66" xfId="10009"/>
    <cellStyle name="Normal 2 18 7" xfId="10010"/>
    <cellStyle name="Normal 2 18 7 2" xfId="10011"/>
    <cellStyle name="Normal 2 18 8" xfId="10012"/>
    <cellStyle name="Normal 2 18 8 2" xfId="10013"/>
    <cellStyle name="Normal 2 18 9" xfId="10014"/>
    <cellStyle name="Normal 2 18 9 2" xfId="10015"/>
    <cellStyle name="Normal 2 180" xfId="10016"/>
    <cellStyle name="Normal 2 180 2" xfId="10017"/>
    <cellStyle name="Normal 2 180 2 2" xfId="10018"/>
    <cellStyle name="Normal 2 180 2 3" xfId="10019"/>
    <cellStyle name="Normal 2 180 3" xfId="10020"/>
    <cellStyle name="Normal 2 181" xfId="10021"/>
    <cellStyle name="Normal 2 181 2" xfId="10022"/>
    <cellStyle name="Normal 2 181 2 2" xfId="10023"/>
    <cellStyle name="Normal 2 181 2 3" xfId="10024"/>
    <cellStyle name="Normal 2 181 3" xfId="10025"/>
    <cellStyle name="Normal 2 182" xfId="10026"/>
    <cellStyle name="Normal 2 182 2" xfId="10027"/>
    <cellStyle name="Normal 2 182 2 2" xfId="10028"/>
    <cellStyle name="Normal 2 182 2 3" xfId="10029"/>
    <cellStyle name="Normal 2 182 3" xfId="10030"/>
    <cellStyle name="Normal 2 183" xfId="10031"/>
    <cellStyle name="Normal 2 183 2" xfId="10032"/>
    <cellStyle name="Normal 2 183 2 2" xfId="10033"/>
    <cellStyle name="Normal 2 183 2 3" xfId="10034"/>
    <cellStyle name="Normal 2 183 3" xfId="10035"/>
    <cellStyle name="Normal 2 184" xfId="10036"/>
    <cellStyle name="Normal 2 184 2" xfId="10037"/>
    <cellStyle name="Normal 2 184 2 2" xfId="10038"/>
    <cellStyle name="Normal 2 184 2 3" xfId="10039"/>
    <cellStyle name="Normal 2 184 3" xfId="10040"/>
    <cellStyle name="Normal 2 185" xfId="10041"/>
    <cellStyle name="Normal 2 185 2" xfId="10042"/>
    <cellStyle name="Normal 2 185 2 2" xfId="10043"/>
    <cellStyle name="Normal 2 185 2 3" xfId="10044"/>
    <cellStyle name="Normal 2 185 3" xfId="10045"/>
    <cellStyle name="Normal 2 186" xfId="10046"/>
    <cellStyle name="Normal 2 186 2" xfId="10047"/>
    <cellStyle name="Normal 2 186 2 2" xfId="10048"/>
    <cellStyle name="Normal 2 186 2 3" xfId="10049"/>
    <cellStyle name="Normal 2 186 3" xfId="10050"/>
    <cellStyle name="Normal 2 187" xfId="10051"/>
    <cellStyle name="Normal 2 187 2" xfId="10052"/>
    <cellStyle name="Normal 2 187 2 2" xfId="10053"/>
    <cellStyle name="Normal 2 187 2 3" xfId="10054"/>
    <cellStyle name="Normal 2 187 3" xfId="10055"/>
    <cellStyle name="Normal 2 188" xfId="10056"/>
    <cellStyle name="Normal 2 188 2" xfId="10057"/>
    <cellStyle name="Normal 2 188 2 2" xfId="10058"/>
    <cellStyle name="Normal 2 188 2 3" xfId="10059"/>
    <cellStyle name="Normal 2 188 3" xfId="10060"/>
    <cellStyle name="Normal 2 189" xfId="10061"/>
    <cellStyle name="Normal 2 189 2" xfId="10062"/>
    <cellStyle name="Normal 2 189 2 2" xfId="10063"/>
    <cellStyle name="Normal 2 189 2 3" xfId="10064"/>
    <cellStyle name="Normal 2 189 3" xfId="10065"/>
    <cellStyle name="Normal 2 19" xfId="10066"/>
    <cellStyle name="Normal 2 19 10" xfId="10067"/>
    <cellStyle name="Normal 2 19 10 2" xfId="10068"/>
    <cellStyle name="Normal 2 19 11" xfId="10069"/>
    <cellStyle name="Normal 2 19 11 2" xfId="10070"/>
    <cellStyle name="Normal 2 19 12" xfId="10071"/>
    <cellStyle name="Normal 2 19 12 2" xfId="10072"/>
    <cellStyle name="Normal 2 19 13" xfId="10073"/>
    <cellStyle name="Normal 2 19 13 2" xfId="10074"/>
    <cellStyle name="Normal 2 19 14" xfId="10075"/>
    <cellStyle name="Normal 2 19 14 2" xfId="10076"/>
    <cellStyle name="Normal 2 19 15" xfId="10077"/>
    <cellStyle name="Normal 2 19 15 2" xfId="10078"/>
    <cellStyle name="Normal 2 19 16" xfId="10079"/>
    <cellStyle name="Normal 2 19 16 2" xfId="10080"/>
    <cellStyle name="Normal 2 19 17" xfId="10081"/>
    <cellStyle name="Normal 2 19 17 2" xfId="10082"/>
    <cellStyle name="Normal 2 19 18" xfId="10083"/>
    <cellStyle name="Normal 2 19 18 2" xfId="10084"/>
    <cellStyle name="Normal 2 19 19" xfId="10085"/>
    <cellStyle name="Normal 2 19 19 2" xfId="10086"/>
    <cellStyle name="Normal 2 19 2" xfId="10087"/>
    <cellStyle name="Normal 2 19 2 2" xfId="10088"/>
    <cellStyle name="Normal 2 19 20" xfId="10089"/>
    <cellStyle name="Normal 2 19 20 2" xfId="10090"/>
    <cellStyle name="Normal 2 19 21" xfId="10091"/>
    <cellStyle name="Normal 2 19 21 2" xfId="10092"/>
    <cellStyle name="Normal 2 19 22" xfId="10093"/>
    <cellStyle name="Normal 2 19 22 2" xfId="10094"/>
    <cellStyle name="Normal 2 19 23" xfId="10095"/>
    <cellStyle name="Normal 2 19 23 2" xfId="10096"/>
    <cellStyle name="Normal 2 19 24" xfId="10097"/>
    <cellStyle name="Normal 2 19 24 2" xfId="10098"/>
    <cellStyle name="Normal 2 19 25" xfId="10099"/>
    <cellStyle name="Normal 2 19 25 2" xfId="10100"/>
    <cellStyle name="Normal 2 19 26" xfId="10101"/>
    <cellStyle name="Normal 2 19 26 2" xfId="10102"/>
    <cellStyle name="Normal 2 19 27" xfId="10103"/>
    <cellStyle name="Normal 2 19 27 2" xfId="10104"/>
    <cellStyle name="Normal 2 19 28" xfId="10105"/>
    <cellStyle name="Normal 2 19 28 2" xfId="10106"/>
    <cellStyle name="Normal 2 19 29" xfId="10107"/>
    <cellStyle name="Normal 2 19 29 2" xfId="10108"/>
    <cellStyle name="Normal 2 19 3" xfId="10109"/>
    <cellStyle name="Normal 2 19 3 2" xfId="10110"/>
    <cellStyle name="Normal 2 19 30" xfId="10111"/>
    <cellStyle name="Normal 2 19 30 2" xfId="10112"/>
    <cellStyle name="Normal 2 19 31" xfId="10113"/>
    <cellStyle name="Normal 2 19 31 2" xfId="10114"/>
    <cellStyle name="Normal 2 19 32" xfId="10115"/>
    <cellStyle name="Normal 2 19 32 2" xfId="10116"/>
    <cellStyle name="Normal 2 19 33" xfId="10117"/>
    <cellStyle name="Normal 2 19 33 2" xfId="10118"/>
    <cellStyle name="Normal 2 19 34" xfId="10119"/>
    <cellStyle name="Normal 2 19 34 2" xfId="10120"/>
    <cellStyle name="Normal 2 19 35" xfId="10121"/>
    <cellStyle name="Normal 2 19 35 2" xfId="10122"/>
    <cellStyle name="Normal 2 19 36" xfId="10123"/>
    <cellStyle name="Normal 2 19 36 2" xfId="10124"/>
    <cellStyle name="Normal 2 19 37" xfId="10125"/>
    <cellStyle name="Normal 2 19 37 2" xfId="10126"/>
    <cellStyle name="Normal 2 19 38" xfId="10127"/>
    <cellStyle name="Normal 2 19 39" xfId="10128"/>
    <cellStyle name="Normal 2 19 4" xfId="10129"/>
    <cellStyle name="Normal 2 19 4 2" xfId="10130"/>
    <cellStyle name="Normal 2 19 40" xfId="10131"/>
    <cellStyle name="Normal 2 19 41" xfId="10132"/>
    <cellStyle name="Normal 2 19 42" xfId="10133"/>
    <cellStyle name="Normal 2 19 43" xfId="10134"/>
    <cellStyle name="Normal 2 19 44" xfId="10135"/>
    <cellStyle name="Normal 2 19 45" xfId="10136"/>
    <cellStyle name="Normal 2 19 46" xfId="10137"/>
    <cellStyle name="Normal 2 19 47" xfId="10138"/>
    <cellStyle name="Normal 2 19 48" xfId="10139"/>
    <cellStyle name="Normal 2 19 49" xfId="10140"/>
    <cellStyle name="Normal 2 19 5" xfId="10141"/>
    <cellStyle name="Normal 2 19 5 2" xfId="10142"/>
    <cellStyle name="Normal 2 19 50" xfId="10143"/>
    <cellStyle name="Normal 2 19 51" xfId="10144"/>
    <cellStyle name="Normal 2 19 52" xfId="10145"/>
    <cellStyle name="Normal 2 19 53" xfId="10146"/>
    <cellStyle name="Normal 2 19 54" xfId="10147"/>
    <cellStyle name="Normal 2 19 55" xfId="10148"/>
    <cellStyle name="Normal 2 19 56" xfId="10149"/>
    <cellStyle name="Normal 2 19 57" xfId="10150"/>
    <cellStyle name="Normal 2 19 58" xfId="10151"/>
    <cellStyle name="Normal 2 19 59" xfId="10152"/>
    <cellStyle name="Normal 2 19 6" xfId="10153"/>
    <cellStyle name="Normal 2 19 6 2" xfId="10154"/>
    <cellStyle name="Normal 2 19 6 3" xfId="10155"/>
    <cellStyle name="Normal 2 19 6 4" xfId="10156"/>
    <cellStyle name="Normal 2 19 60" xfId="10157"/>
    <cellStyle name="Normal 2 19 61" xfId="10158"/>
    <cellStyle name="Normal 2 19 62" xfId="10159"/>
    <cellStyle name="Normal 2 19 63" xfId="10160"/>
    <cellStyle name="Normal 2 19 64" xfId="10161"/>
    <cellStyle name="Normal 2 19 65" xfId="10162"/>
    <cellStyle name="Normal 2 19 66" xfId="10163"/>
    <cellStyle name="Normal 2 19 7" xfId="10164"/>
    <cellStyle name="Normal 2 19 7 2" xfId="10165"/>
    <cellStyle name="Normal 2 19 8" xfId="10166"/>
    <cellStyle name="Normal 2 19 8 2" xfId="10167"/>
    <cellStyle name="Normal 2 19 9" xfId="10168"/>
    <cellStyle name="Normal 2 19 9 2" xfId="10169"/>
    <cellStyle name="Normal 2 190" xfId="10170"/>
    <cellStyle name="Normal 2 190 2" xfId="10171"/>
    <cellStyle name="Normal 2 190 2 2" xfId="10172"/>
    <cellStyle name="Normal 2 190 2 3" xfId="10173"/>
    <cellStyle name="Normal 2 190 3" xfId="10174"/>
    <cellStyle name="Normal 2 191" xfId="10175"/>
    <cellStyle name="Normal 2 191 2" xfId="10176"/>
    <cellStyle name="Normal 2 192" xfId="10177"/>
    <cellStyle name="Normal 2 192 2" xfId="10178"/>
    <cellStyle name="Normal 2 193" xfId="10179"/>
    <cellStyle name="Normal 2 193 2" xfId="10180"/>
    <cellStyle name="Normal 2 194" xfId="10181"/>
    <cellStyle name="Normal 2 2" xfId="3"/>
    <cellStyle name="Normal 2 2 10" xfId="10182"/>
    <cellStyle name="Normal 2 2 10 10" xfId="10183"/>
    <cellStyle name="Normal 2 2 10 11" xfId="10184"/>
    <cellStyle name="Normal 2 2 10 2" xfId="10185"/>
    <cellStyle name="Normal 2 2 10 2 2" xfId="10186"/>
    <cellStyle name="Normal 2 2 10 2 3" xfId="10187"/>
    <cellStyle name="Normal 2 2 10 2 4" xfId="10188"/>
    <cellStyle name="Normal 2 2 10 2 5" xfId="10189"/>
    <cellStyle name="Normal 2 2 10 2 6" xfId="10190"/>
    <cellStyle name="Normal 2 2 10 2 7" xfId="10191"/>
    <cellStyle name="Normal 2 2 10 2 8" xfId="10192"/>
    <cellStyle name="Normal 2 2 10 3" xfId="10193"/>
    <cellStyle name="Normal 2 2 10 3 2" xfId="10194"/>
    <cellStyle name="Normal 2 2 10 3 3" xfId="10195"/>
    <cellStyle name="Normal 2 2 10 3 4" xfId="10196"/>
    <cellStyle name="Normal 2 2 10 3 5" xfId="10197"/>
    <cellStyle name="Normal 2 2 10 3 6" xfId="10198"/>
    <cellStyle name="Normal 2 2 10 3 7" xfId="10199"/>
    <cellStyle name="Normal 2 2 10 3 8" xfId="10200"/>
    <cellStyle name="Normal 2 2 10 4" xfId="10201"/>
    <cellStyle name="Normal 2 2 10 4 2" xfId="10202"/>
    <cellStyle name="Normal 2 2 10 4 3" xfId="10203"/>
    <cellStyle name="Normal 2 2 10 4 4" xfId="10204"/>
    <cellStyle name="Normal 2 2 10 4 5" xfId="10205"/>
    <cellStyle name="Normal 2 2 10 4 6" xfId="10206"/>
    <cellStyle name="Normal 2 2 10 4 7" xfId="10207"/>
    <cellStyle name="Normal 2 2 10 4 8" xfId="10208"/>
    <cellStyle name="Normal 2 2 10 5" xfId="10209"/>
    <cellStyle name="Normal 2 2 10 6" xfId="10210"/>
    <cellStyle name="Normal 2 2 10 7" xfId="10211"/>
    <cellStyle name="Normal 2 2 10 8" xfId="10212"/>
    <cellStyle name="Normal 2 2 10 9" xfId="10213"/>
    <cellStyle name="Normal 2 2 100" xfId="10214"/>
    <cellStyle name="Normal 2 2 101" xfId="10215"/>
    <cellStyle name="Normal 2 2 102" xfId="10216"/>
    <cellStyle name="Normal 2 2 103" xfId="10217"/>
    <cellStyle name="Normal 2 2 104" xfId="10218"/>
    <cellStyle name="Normal 2 2 105" xfId="42"/>
    <cellStyle name="Normal 2 2 11" xfId="10219"/>
    <cellStyle name="Normal 2 2 11 10" xfId="10220"/>
    <cellStyle name="Normal 2 2 11 11" xfId="10221"/>
    <cellStyle name="Normal 2 2 11 2" xfId="10222"/>
    <cellStyle name="Normal 2 2 11 2 2" xfId="10223"/>
    <cellStyle name="Normal 2 2 11 2 3" xfId="10224"/>
    <cellStyle name="Normal 2 2 11 2 4" xfId="10225"/>
    <cellStyle name="Normal 2 2 11 2 5" xfId="10226"/>
    <cellStyle name="Normal 2 2 11 2 6" xfId="10227"/>
    <cellStyle name="Normal 2 2 11 2 7" xfId="10228"/>
    <cellStyle name="Normal 2 2 11 2 8" xfId="10229"/>
    <cellStyle name="Normal 2 2 11 3" xfId="10230"/>
    <cellStyle name="Normal 2 2 11 3 2" xfId="10231"/>
    <cellStyle name="Normal 2 2 11 3 3" xfId="10232"/>
    <cellStyle name="Normal 2 2 11 3 4" xfId="10233"/>
    <cellStyle name="Normal 2 2 11 3 5" xfId="10234"/>
    <cellStyle name="Normal 2 2 11 3 6" xfId="10235"/>
    <cellStyle name="Normal 2 2 11 3 7" xfId="10236"/>
    <cellStyle name="Normal 2 2 11 3 8" xfId="10237"/>
    <cellStyle name="Normal 2 2 11 4" xfId="10238"/>
    <cellStyle name="Normal 2 2 11 4 2" xfId="10239"/>
    <cellStyle name="Normal 2 2 11 4 3" xfId="10240"/>
    <cellStyle name="Normal 2 2 11 4 4" xfId="10241"/>
    <cellStyle name="Normal 2 2 11 4 5" xfId="10242"/>
    <cellStyle name="Normal 2 2 11 4 6" xfId="10243"/>
    <cellStyle name="Normal 2 2 11 4 7" xfId="10244"/>
    <cellStyle name="Normal 2 2 11 4 8" xfId="10245"/>
    <cellStyle name="Normal 2 2 11 5" xfId="10246"/>
    <cellStyle name="Normal 2 2 11 6" xfId="10247"/>
    <cellStyle name="Normal 2 2 11 7" xfId="10248"/>
    <cellStyle name="Normal 2 2 11 8" xfId="10249"/>
    <cellStyle name="Normal 2 2 11 9" xfId="10250"/>
    <cellStyle name="Normal 2 2 12" xfId="10251"/>
    <cellStyle name="Normal 2 2 12 10" xfId="10252"/>
    <cellStyle name="Normal 2 2 12 11" xfId="10253"/>
    <cellStyle name="Normal 2 2 12 2" xfId="10254"/>
    <cellStyle name="Normal 2 2 12 2 2" xfId="10255"/>
    <cellStyle name="Normal 2 2 12 2 3" xfId="10256"/>
    <cellStyle name="Normal 2 2 12 2 4" xfId="10257"/>
    <cellStyle name="Normal 2 2 12 2 5" xfId="10258"/>
    <cellStyle name="Normal 2 2 12 2 6" xfId="10259"/>
    <cellStyle name="Normal 2 2 12 2 7" xfId="10260"/>
    <cellStyle name="Normal 2 2 12 2 8" xfId="10261"/>
    <cellStyle name="Normal 2 2 12 3" xfId="10262"/>
    <cellStyle name="Normal 2 2 12 3 2" xfId="10263"/>
    <cellStyle name="Normal 2 2 12 3 3" xfId="10264"/>
    <cellStyle name="Normal 2 2 12 3 4" xfId="10265"/>
    <cellStyle name="Normal 2 2 12 3 5" xfId="10266"/>
    <cellStyle name="Normal 2 2 12 3 6" xfId="10267"/>
    <cellStyle name="Normal 2 2 12 3 7" xfId="10268"/>
    <cellStyle name="Normal 2 2 12 3 8" xfId="10269"/>
    <cellStyle name="Normal 2 2 12 4" xfId="10270"/>
    <cellStyle name="Normal 2 2 12 4 2" xfId="10271"/>
    <cellStyle name="Normal 2 2 12 4 3" xfId="10272"/>
    <cellStyle name="Normal 2 2 12 4 4" xfId="10273"/>
    <cellStyle name="Normal 2 2 12 4 5" xfId="10274"/>
    <cellStyle name="Normal 2 2 12 4 6" xfId="10275"/>
    <cellStyle name="Normal 2 2 12 4 7" xfId="10276"/>
    <cellStyle name="Normal 2 2 12 4 8" xfId="10277"/>
    <cellStyle name="Normal 2 2 12 5" xfId="10278"/>
    <cellStyle name="Normal 2 2 12 6" xfId="10279"/>
    <cellStyle name="Normal 2 2 12 7" xfId="10280"/>
    <cellStyle name="Normal 2 2 12 8" xfId="10281"/>
    <cellStyle name="Normal 2 2 12 9" xfId="10282"/>
    <cellStyle name="Normal 2 2 13" xfId="10283"/>
    <cellStyle name="Normal 2 2 13 10" xfId="10284"/>
    <cellStyle name="Normal 2 2 13 11" xfId="10285"/>
    <cellStyle name="Normal 2 2 13 2" xfId="10286"/>
    <cellStyle name="Normal 2 2 13 2 2" xfId="10287"/>
    <cellStyle name="Normal 2 2 13 2 3" xfId="10288"/>
    <cellStyle name="Normal 2 2 13 2 4" xfId="10289"/>
    <cellStyle name="Normal 2 2 13 2 5" xfId="10290"/>
    <cellStyle name="Normal 2 2 13 2 6" xfId="10291"/>
    <cellStyle name="Normal 2 2 13 2 7" xfId="10292"/>
    <cellStyle name="Normal 2 2 13 2 8" xfId="10293"/>
    <cellStyle name="Normal 2 2 13 3" xfId="10294"/>
    <cellStyle name="Normal 2 2 13 3 2" xfId="10295"/>
    <cellStyle name="Normal 2 2 13 3 3" xfId="10296"/>
    <cellStyle name="Normal 2 2 13 3 4" xfId="10297"/>
    <cellStyle name="Normal 2 2 13 3 5" xfId="10298"/>
    <cellStyle name="Normal 2 2 13 3 6" xfId="10299"/>
    <cellStyle name="Normal 2 2 13 3 7" xfId="10300"/>
    <cellStyle name="Normal 2 2 13 3 8" xfId="10301"/>
    <cellStyle name="Normal 2 2 13 4" xfId="10302"/>
    <cellStyle name="Normal 2 2 13 4 2" xfId="10303"/>
    <cellStyle name="Normal 2 2 13 4 3" xfId="10304"/>
    <cellStyle name="Normal 2 2 13 4 4" xfId="10305"/>
    <cellStyle name="Normal 2 2 13 4 5" xfId="10306"/>
    <cellStyle name="Normal 2 2 13 4 6" xfId="10307"/>
    <cellStyle name="Normal 2 2 13 4 7" xfId="10308"/>
    <cellStyle name="Normal 2 2 13 4 8" xfId="10309"/>
    <cellStyle name="Normal 2 2 13 5" xfId="10310"/>
    <cellStyle name="Normal 2 2 13 6" xfId="10311"/>
    <cellStyle name="Normal 2 2 13 7" xfId="10312"/>
    <cellStyle name="Normal 2 2 13 8" xfId="10313"/>
    <cellStyle name="Normal 2 2 13 9" xfId="10314"/>
    <cellStyle name="Normal 2 2 14" xfId="10315"/>
    <cellStyle name="Normal 2 2 14 10" xfId="10316"/>
    <cellStyle name="Normal 2 2 14 11" xfId="10317"/>
    <cellStyle name="Normal 2 2 14 2" xfId="10318"/>
    <cellStyle name="Normal 2 2 14 2 2" xfId="10319"/>
    <cellStyle name="Normal 2 2 14 2 3" xfId="10320"/>
    <cellStyle name="Normal 2 2 14 2 4" xfId="10321"/>
    <cellStyle name="Normal 2 2 14 2 5" xfId="10322"/>
    <cellStyle name="Normal 2 2 14 2 6" xfId="10323"/>
    <cellStyle name="Normal 2 2 14 2 7" xfId="10324"/>
    <cellStyle name="Normal 2 2 14 2 8" xfId="10325"/>
    <cellStyle name="Normal 2 2 14 3" xfId="10326"/>
    <cellStyle name="Normal 2 2 14 3 2" xfId="10327"/>
    <cellStyle name="Normal 2 2 14 3 3" xfId="10328"/>
    <cellStyle name="Normal 2 2 14 3 4" xfId="10329"/>
    <cellStyle name="Normal 2 2 14 3 5" xfId="10330"/>
    <cellStyle name="Normal 2 2 14 3 6" xfId="10331"/>
    <cellStyle name="Normal 2 2 14 3 7" xfId="10332"/>
    <cellStyle name="Normal 2 2 14 3 8" xfId="10333"/>
    <cellStyle name="Normal 2 2 14 4" xfId="10334"/>
    <cellStyle name="Normal 2 2 14 4 2" xfId="10335"/>
    <cellStyle name="Normal 2 2 14 4 3" xfId="10336"/>
    <cellStyle name="Normal 2 2 14 4 4" xfId="10337"/>
    <cellStyle name="Normal 2 2 14 4 5" xfId="10338"/>
    <cellStyle name="Normal 2 2 14 4 6" xfId="10339"/>
    <cellStyle name="Normal 2 2 14 4 7" xfId="10340"/>
    <cellStyle name="Normal 2 2 14 4 8" xfId="10341"/>
    <cellStyle name="Normal 2 2 14 5" xfId="10342"/>
    <cellStyle name="Normal 2 2 14 6" xfId="10343"/>
    <cellStyle name="Normal 2 2 14 7" xfId="10344"/>
    <cellStyle name="Normal 2 2 14 8" xfId="10345"/>
    <cellStyle name="Normal 2 2 14 9" xfId="10346"/>
    <cellStyle name="Normal 2 2 15" xfId="10347"/>
    <cellStyle name="Normal 2 2 15 10" xfId="10348"/>
    <cellStyle name="Normal 2 2 15 11" xfId="10349"/>
    <cellStyle name="Normal 2 2 15 2" xfId="10350"/>
    <cellStyle name="Normal 2 2 15 2 2" xfId="10351"/>
    <cellStyle name="Normal 2 2 15 2 3" xfId="10352"/>
    <cellStyle name="Normal 2 2 15 2 4" xfId="10353"/>
    <cellStyle name="Normal 2 2 15 2 5" xfId="10354"/>
    <cellStyle name="Normal 2 2 15 2 6" xfId="10355"/>
    <cellStyle name="Normal 2 2 15 2 7" xfId="10356"/>
    <cellStyle name="Normal 2 2 15 2 8" xfId="10357"/>
    <cellStyle name="Normal 2 2 15 3" xfId="10358"/>
    <cellStyle name="Normal 2 2 15 3 2" xfId="10359"/>
    <cellStyle name="Normal 2 2 15 3 3" xfId="10360"/>
    <cellStyle name="Normal 2 2 15 3 4" xfId="10361"/>
    <cellStyle name="Normal 2 2 15 3 5" xfId="10362"/>
    <cellStyle name="Normal 2 2 15 3 6" xfId="10363"/>
    <cellStyle name="Normal 2 2 15 3 7" xfId="10364"/>
    <cellStyle name="Normal 2 2 15 3 8" xfId="10365"/>
    <cellStyle name="Normal 2 2 15 4" xfId="10366"/>
    <cellStyle name="Normal 2 2 15 4 2" xfId="10367"/>
    <cellStyle name="Normal 2 2 15 4 3" xfId="10368"/>
    <cellStyle name="Normal 2 2 15 4 4" xfId="10369"/>
    <cellStyle name="Normal 2 2 15 4 5" xfId="10370"/>
    <cellStyle name="Normal 2 2 15 4 6" xfId="10371"/>
    <cellStyle name="Normal 2 2 15 4 7" xfId="10372"/>
    <cellStyle name="Normal 2 2 15 4 8" xfId="10373"/>
    <cellStyle name="Normal 2 2 15 5" xfId="10374"/>
    <cellStyle name="Normal 2 2 15 6" xfId="10375"/>
    <cellStyle name="Normal 2 2 15 7" xfId="10376"/>
    <cellStyle name="Normal 2 2 15 8" xfId="10377"/>
    <cellStyle name="Normal 2 2 15 9" xfId="10378"/>
    <cellStyle name="Normal 2 2 16" xfId="10379"/>
    <cellStyle name="Normal 2 2 16 10" xfId="10380"/>
    <cellStyle name="Normal 2 2 16 11" xfId="10381"/>
    <cellStyle name="Normal 2 2 16 2" xfId="10382"/>
    <cellStyle name="Normal 2 2 16 2 2" xfId="10383"/>
    <cellStyle name="Normal 2 2 16 2 3" xfId="10384"/>
    <cellStyle name="Normal 2 2 16 2 4" xfId="10385"/>
    <cellStyle name="Normal 2 2 16 2 5" xfId="10386"/>
    <cellStyle name="Normal 2 2 16 2 6" xfId="10387"/>
    <cellStyle name="Normal 2 2 16 2 7" xfId="10388"/>
    <cellStyle name="Normal 2 2 16 2 8" xfId="10389"/>
    <cellStyle name="Normal 2 2 16 3" xfId="10390"/>
    <cellStyle name="Normal 2 2 16 3 2" xfId="10391"/>
    <cellStyle name="Normal 2 2 16 3 3" xfId="10392"/>
    <cellStyle name="Normal 2 2 16 3 4" xfId="10393"/>
    <cellStyle name="Normal 2 2 16 3 5" xfId="10394"/>
    <cellStyle name="Normal 2 2 16 3 6" xfId="10395"/>
    <cellStyle name="Normal 2 2 16 3 7" xfId="10396"/>
    <cellStyle name="Normal 2 2 16 3 8" xfId="10397"/>
    <cellStyle name="Normal 2 2 16 4" xfId="10398"/>
    <cellStyle name="Normal 2 2 16 4 2" xfId="10399"/>
    <cellStyle name="Normal 2 2 16 4 3" xfId="10400"/>
    <cellStyle name="Normal 2 2 16 4 4" xfId="10401"/>
    <cellStyle name="Normal 2 2 16 4 5" xfId="10402"/>
    <cellStyle name="Normal 2 2 16 4 6" xfId="10403"/>
    <cellStyle name="Normal 2 2 16 4 7" xfId="10404"/>
    <cellStyle name="Normal 2 2 16 4 8" xfId="10405"/>
    <cellStyle name="Normal 2 2 16 5" xfId="10406"/>
    <cellStyle name="Normal 2 2 16 6" xfId="10407"/>
    <cellStyle name="Normal 2 2 16 7" xfId="10408"/>
    <cellStyle name="Normal 2 2 16 8" xfId="10409"/>
    <cellStyle name="Normal 2 2 16 9" xfId="10410"/>
    <cellStyle name="Normal 2 2 17" xfId="10411"/>
    <cellStyle name="Normal 2 2 17 10" xfId="10412"/>
    <cellStyle name="Normal 2 2 17 11" xfId="10413"/>
    <cellStyle name="Normal 2 2 17 2" xfId="10414"/>
    <cellStyle name="Normal 2 2 17 2 2" xfId="10415"/>
    <cellStyle name="Normal 2 2 17 2 3" xfId="10416"/>
    <cellStyle name="Normal 2 2 17 2 4" xfId="10417"/>
    <cellStyle name="Normal 2 2 17 2 5" xfId="10418"/>
    <cellStyle name="Normal 2 2 17 2 6" xfId="10419"/>
    <cellStyle name="Normal 2 2 17 2 7" xfId="10420"/>
    <cellStyle name="Normal 2 2 17 2 8" xfId="10421"/>
    <cellStyle name="Normal 2 2 17 3" xfId="10422"/>
    <cellStyle name="Normal 2 2 17 3 2" xfId="10423"/>
    <cellStyle name="Normal 2 2 17 3 3" xfId="10424"/>
    <cellStyle name="Normal 2 2 17 3 4" xfId="10425"/>
    <cellStyle name="Normal 2 2 17 3 5" xfId="10426"/>
    <cellStyle name="Normal 2 2 17 3 6" xfId="10427"/>
    <cellStyle name="Normal 2 2 17 3 7" xfId="10428"/>
    <cellStyle name="Normal 2 2 17 3 8" xfId="10429"/>
    <cellStyle name="Normal 2 2 17 4" xfId="10430"/>
    <cellStyle name="Normal 2 2 17 4 2" xfId="10431"/>
    <cellStyle name="Normal 2 2 17 4 3" xfId="10432"/>
    <cellStyle name="Normal 2 2 17 4 4" xfId="10433"/>
    <cellStyle name="Normal 2 2 17 4 5" xfId="10434"/>
    <cellStyle name="Normal 2 2 17 4 6" xfId="10435"/>
    <cellStyle name="Normal 2 2 17 4 7" xfId="10436"/>
    <cellStyle name="Normal 2 2 17 4 8" xfId="10437"/>
    <cellStyle name="Normal 2 2 17 5" xfId="10438"/>
    <cellStyle name="Normal 2 2 17 6" xfId="10439"/>
    <cellStyle name="Normal 2 2 17 7" xfId="10440"/>
    <cellStyle name="Normal 2 2 17 8" xfId="10441"/>
    <cellStyle name="Normal 2 2 17 9" xfId="10442"/>
    <cellStyle name="Normal 2 2 18" xfId="10443"/>
    <cellStyle name="Normal 2 2 18 10" xfId="10444"/>
    <cellStyle name="Normal 2 2 18 11" xfId="10445"/>
    <cellStyle name="Normal 2 2 18 2" xfId="10446"/>
    <cellStyle name="Normal 2 2 18 2 2" xfId="10447"/>
    <cellStyle name="Normal 2 2 18 2 3" xfId="10448"/>
    <cellStyle name="Normal 2 2 18 2 4" xfId="10449"/>
    <cellStyle name="Normal 2 2 18 2 5" xfId="10450"/>
    <cellStyle name="Normal 2 2 18 2 6" xfId="10451"/>
    <cellStyle name="Normal 2 2 18 2 7" xfId="10452"/>
    <cellStyle name="Normal 2 2 18 2 8" xfId="10453"/>
    <cellStyle name="Normal 2 2 18 3" xfId="10454"/>
    <cellStyle name="Normal 2 2 18 3 2" xfId="10455"/>
    <cellStyle name="Normal 2 2 18 3 3" xfId="10456"/>
    <cellStyle name="Normal 2 2 18 3 4" xfId="10457"/>
    <cellStyle name="Normal 2 2 18 3 5" xfId="10458"/>
    <cellStyle name="Normal 2 2 18 3 6" xfId="10459"/>
    <cellStyle name="Normal 2 2 18 3 7" xfId="10460"/>
    <cellStyle name="Normal 2 2 18 3 8" xfId="10461"/>
    <cellStyle name="Normal 2 2 18 4" xfId="10462"/>
    <cellStyle name="Normal 2 2 18 4 2" xfId="10463"/>
    <cellStyle name="Normal 2 2 18 4 3" xfId="10464"/>
    <cellStyle name="Normal 2 2 18 4 4" xfId="10465"/>
    <cellStyle name="Normal 2 2 18 4 5" xfId="10466"/>
    <cellStyle name="Normal 2 2 18 4 6" xfId="10467"/>
    <cellStyle name="Normal 2 2 18 4 7" xfId="10468"/>
    <cellStyle name="Normal 2 2 18 4 8" xfId="10469"/>
    <cellStyle name="Normal 2 2 18 5" xfId="10470"/>
    <cellStyle name="Normal 2 2 18 6" xfId="10471"/>
    <cellStyle name="Normal 2 2 18 7" xfId="10472"/>
    <cellStyle name="Normal 2 2 18 8" xfId="10473"/>
    <cellStyle name="Normal 2 2 18 9" xfId="10474"/>
    <cellStyle name="Normal 2 2 19" xfId="10475"/>
    <cellStyle name="Normal 2 2 19 10" xfId="10476"/>
    <cellStyle name="Normal 2 2 19 11" xfId="10477"/>
    <cellStyle name="Normal 2 2 19 2" xfId="10478"/>
    <cellStyle name="Normal 2 2 19 2 2" xfId="10479"/>
    <cellStyle name="Normal 2 2 19 2 3" xfId="10480"/>
    <cellStyle name="Normal 2 2 19 2 4" xfId="10481"/>
    <cellStyle name="Normal 2 2 19 2 5" xfId="10482"/>
    <cellStyle name="Normal 2 2 19 2 6" xfId="10483"/>
    <cellStyle name="Normal 2 2 19 2 7" xfId="10484"/>
    <cellStyle name="Normal 2 2 19 2 8" xfId="10485"/>
    <cellStyle name="Normal 2 2 19 3" xfId="10486"/>
    <cellStyle name="Normal 2 2 19 3 2" xfId="10487"/>
    <cellStyle name="Normal 2 2 19 3 3" xfId="10488"/>
    <cellStyle name="Normal 2 2 19 3 4" xfId="10489"/>
    <cellStyle name="Normal 2 2 19 3 5" xfId="10490"/>
    <cellStyle name="Normal 2 2 19 3 6" xfId="10491"/>
    <cellStyle name="Normal 2 2 19 3 7" xfId="10492"/>
    <cellStyle name="Normal 2 2 19 3 8" xfId="10493"/>
    <cellStyle name="Normal 2 2 19 4" xfId="10494"/>
    <cellStyle name="Normal 2 2 19 4 2" xfId="10495"/>
    <cellStyle name="Normal 2 2 19 4 3" xfId="10496"/>
    <cellStyle name="Normal 2 2 19 4 4" xfId="10497"/>
    <cellStyle name="Normal 2 2 19 4 5" xfId="10498"/>
    <cellStyle name="Normal 2 2 19 4 6" xfId="10499"/>
    <cellStyle name="Normal 2 2 19 4 7" xfId="10500"/>
    <cellStyle name="Normal 2 2 19 4 8" xfId="10501"/>
    <cellStyle name="Normal 2 2 19 5" xfId="10502"/>
    <cellStyle name="Normal 2 2 19 6" xfId="10503"/>
    <cellStyle name="Normal 2 2 19 7" xfId="10504"/>
    <cellStyle name="Normal 2 2 19 8" xfId="10505"/>
    <cellStyle name="Normal 2 2 19 9" xfId="10506"/>
    <cellStyle name="Normal 2 2 2" xfId="7"/>
    <cellStyle name="Normal 2 2 2 10" xfId="10507"/>
    <cellStyle name="Normal 2 2 2 10 10" xfId="10508"/>
    <cellStyle name="Normal 2 2 2 10 11" xfId="10509"/>
    <cellStyle name="Normal 2 2 2 10 12" xfId="10510"/>
    <cellStyle name="Normal 2 2 2 10 13" xfId="10511"/>
    <cellStyle name="Normal 2 2 2 10 14" xfId="10512"/>
    <cellStyle name="Normal 2 2 2 10 15" xfId="10513"/>
    <cellStyle name="Normal 2 2 2 10 16" xfId="10514"/>
    <cellStyle name="Normal 2 2 2 10 2" xfId="10515"/>
    <cellStyle name="Normal 2 2 2 10 3" xfId="10516"/>
    <cellStyle name="Normal 2 2 2 10 4" xfId="10517"/>
    <cellStyle name="Normal 2 2 2 10 5" xfId="10518"/>
    <cellStyle name="Normal 2 2 2 10 6" xfId="10519"/>
    <cellStyle name="Normal 2 2 2 10 7" xfId="10520"/>
    <cellStyle name="Normal 2 2 2 10 8" xfId="10521"/>
    <cellStyle name="Normal 2 2 2 10 9" xfId="10522"/>
    <cellStyle name="Normal 2 2 2 11" xfId="10523"/>
    <cellStyle name="Normal 2 2 2 11 10" xfId="10524"/>
    <cellStyle name="Normal 2 2 2 11 11" xfId="10525"/>
    <cellStyle name="Normal 2 2 2 11 12" xfId="10526"/>
    <cellStyle name="Normal 2 2 2 11 13" xfId="10527"/>
    <cellStyle name="Normal 2 2 2 11 14" xfId="10528"/>
    <cellStyle name="Normal 2 2 2 11 15" xfId="10529"/>
    <cellStyle name="Normal 2 2 2 11 16" xfId="10530"/>
    <cellStyle name="Normal 2 2 2 11 2" xfId="10531"/>
    <cellStyle name="Normal 2 2 2 11 3" xfId="10532"/>
    <cellStyle name="Normal 2 2 2 11 4" xfId="10533"/>
    <cellStyle name="Normal 2 2 2 11 5" xfId="10534"/>
    <cellStyle name="Normal 2 2 2 11 6" xfId="10535"/>
    <cellStyle name="Normal 2 2 2 11 7" xfId="10536"/>
    <cellStyle name="Normal 2 2 2 11 8" xfId="10537"/>
    <cellStyle name="Normal 2 2 2 11 9" xfId="10538"/>
    <cellStyle name="Normal 2 2 2 12" xfId="10539"/>
    <cellStyle name="Normal 2 2 2 12 10" xfId="10540"/>
    <cellStyle name="Normal 2 2 2 12 11" xfId="10541"/>
    <cellStyle name="Normal 2 2 2 12 12" xfId="10542"/>
    <cellStyle name="Normal 2 2 2 12 13" xfId="10543"/>
    <cellStyle name="Normal 2 2 2 12 14" xfId="10544"/>
    <cellStyle name="Normal 2 2 2 12 15" xfId="10545"/>
    <cellStyle name="Normal 2 2 2 12 16" xfId="10546"/>
    <cellStyle name="Normal 2 2 2 12 2" xfId="10547"/>
    <cellStyle name="Normal 2 2 2 12 3" xfId="10548"/>
    <cellStyle name="Normal 2 2 2 12 4" xfId="10549"/>
    <cellStyle name="Normal 2 2 2 12 5" xfId="10550"/>
    <cellStyle name="Normal 2 2 2 12 6" xfId="10551"/>
    <cellStyle name="Normal 2 2 2 12 7" xfId="10552"/>
    <cellStyle name="Normal 2 2 2 12 8" xfId="10553"/>
    <cellStyle name="Normal 2 2 2 12 9" xfId="10554"/>
    <cellStyle name="Normal 2 2 2 13" xfId="10555"/>
    <cellStyle name="Normal 2 2 2 13 10" xfId="10556"/>
    <cellStyle name="Normal 2 2 2 13 11" xfId="10557"/>
    <cellStyle name="Normal 2 2 2 13 12" xfId="10558"/>
    <cellStyle name="Normal 2 2 2 13 13" xfId="10559"/>
    <cellStyle name="Normal 2 2 2 13 14" xfId="10560"/>
    <cellStyle name="Normal 2 2 2 13 15" xfId="10561"/>
    <cellStyle name="Normal 2 2 2 13 16" xfId="10562"/>
    <cellStyle name="Normal 2 2 2 13 2" xfId="10563"/>
    <cellStyle name="Normal 2 2 2 13 3" xfId="10564"/>
    <cellStyle name="Normal 2 2 2 13 4" xfId="10565"/>
    <cellStyle name="Normal 2 2 2 13 5" xfId="10566"/>
    <cellStyle name="Normal 2 2 2 13 6" xfId="10567"/>
    <cellStyle name="Normal 2 2 2 13 7" xfId="10568"/>
    <cellStyle name="Normal 2 2 2 13 8" xfId="10569"/>
    <cellStyle name="Normal 2 2 2 13 9" xfId="10570"/>
    <cellStyle name="Normal 2 2 2 14" xfId="10571"/>
    <cellStyle name="Normal 2 2 2 14 10" xfId="10572"/>
    <cellStyle name="Normal 2 2 2 14 11" xfId="10573"/>
    <cellStyle name="Normal 2 2 2 14 12" xfId="10574"/>
    <cellStyle name="Normal 2 2 2 14 13" xfId="10575"/>
    <cellStyle name="Normal 2 2 2 14 14" xfId="10576"/>
    <cellStyle name="Normal 2 2 2 14 15" xfId="10577"/>
    <cellStyle name="Normal 2 2 2 14 16" xfId="10578"/>
    <cellStyle name="Normal 2 2 2 14 2" xfId="10579"/>
    <cellStyle name="Normal 2 2 2 14 3" xfId="10580"/>
    <cellStyle name="Normal 2 2 2 14 4" xfId="10581"/>
    <cellStyle name="Normal 2 2 2 14 5" xfId="10582"/>
    <cellStyle name="Normal 2 2 2 14 6" xfId="10583"/>
    <cellStyle name="Normal 2 2 2 14 7" xfId="10584"/>
    <cellStyle name="Normal 2 2 2 14 8" xfId="10585"/>
    <cellStyle name="Normal 2 2 2 14 9" xfId="10586"/>
    <cellStyle name="Normal 2 2 2 15" xfId="10587"/>
    <cellStyle name="Normal 2 2 2 15 10" xfId="10588"/>
    <cellStyle name="Normal 2 2 2 15 11" xfId="10589"/>
    <cellStyle name="Normal 2 2 2 15 12" xfId="10590"/>
    <cellStyle name="Normal 2 2 2 15 13" xfId="10591"/>
    <cellStyle name="Normal 2 2 2 15 14" xfId="10592"/>
    <cellStyle name="Normal 2 2 2 15 15" xfId="10593"/>
    <cellStyle name="Normal 2 2 2 15 16" xfId="10594"/>
    <cellStyle name="Normal 2 2 2 15 2" xfId="10595"/>
    <cellStyle name="Normal 2 2 2 15 3" xfId="10596"/>
    <cellStyle name="Normal 2 2 2 15 4" xfId="10597"/>
    <cellStyle name="Normal 2 2 2 15 5" xfId="10598"/>
    <cellStyle name="Normal 2 2 2 15 6" xfId="10599"/>
    <cellStyle name="Normal 2 2 2 15 7" xfId="10600"/>
    <cellStyle name="Normal 2 2 2 15 8" xfId="10601"/>
    <cellStyle name="Normal 2 2 2 15 9" xfId="10602"/>
    <cellStyle name="Normal 2 2 2 16" xfId="10603"/>
    <cellStyle name="Normal 2 2 2 16 10" xfId="10604"/>
    <cellStyle name="Normal 2 2 2 16 11" xfId="10605"/>
    <cellStyle name="Normal 2 2 2 16 12" xfId="10606"/>
    <cellStyle name="Normal 2 2 2 16 13" xfId="10607"/>
    <cellStyle name="Normal 2 2 2 16 14" xfId="10608"/>
    <cellStyle name="Normal 2 2 2 16 15" xfId="10609"/>
    <cellStyle name="Normal 2 2 2 16 16" xfId="10610"/>
    <cellStyle name="Normal 2 2 2 16 2" xfId="10611"/>
    <cellStyle name="Normal 2 2 2 16 3" xfId="10612"/>
    <cellStyle name="Normal 2 2 2 16 4" xfId="10613"/>
    <cellStyle name="Normal 2 2 2 16 5" xfId="10614"/>
    <cellStyle name="Normal 2 2 2 16 6" xfId="10615"/>
    <cellStyle name="Normal 2 2 2 16 7" xfId="10616"/>
    <cellStyle name="Normal 2 2 2 16 8" xfId="10617"/>
    <cellStyle name="Normal 2 2 2 16 9" xfId="10618"/>
    <cellStyle name="Normal 2 2 2 17" xfId="10619"/>
    <cellStyle name="Normal 2 2 2 17 10" xfId="10620"/>
    <cellStyle name="Normal 2 2 2 17 11" xfId="10621"/>
    <cellStyle name="Normal 2 2 2 17 12" xfId="10622"/>
    <cellStyle name="Normal 2 2 2 17 13" xfId="10623"/>
    <cellStyle name="Normal 2 2 2 17 14" xfId="10624"/>
    <cellStyle name="Normal 2 2 2 17 15" xfId="10625"/>
    <cellStyle name="Normal 2 2 2 17 16" xfId="10626"/>
    <cellStyle name="Normal 2 2 2 17 2" xfId="10627"/>
    <cellStyle name="Normal 2 2 2 17 3" xfId="10628"/>
    <cellStyle name="Normal 2 2 2 17 4" xfId="10629"/>
    <cellStyle name="Normal 2 2 2 17 5" xfId="10630"/>
    <cellStyle name="Normal 2 2 2 17 6" xfId="10631"/>
    <cellStyle name="Normal 2 2 2 17 7" xfId="10632"/>
    <cellStyle name="Normal 2 2 2 17 8" xfId="10633"/>
    <cellStyle name="Normal 2 2 2 17 9" xfId="10634"/>
    <cellStyle name="Normal 2 2 2 18" xfId="10635"/>
    <cellStyle name="Normal 2 2 2 18 10" xfId="10636"/>
    <cellStyle name="Normal 2 2 2 18 11" xfId="10637"/>
    <cellStyle name="Normal 2 2 2 18 12" xfId="10638"/>
    <cellStyle name="Normal 2 2 2 18 13" xfId="10639"/>
    <cellStyle name="Normal 2 2 2 18 14" xfId="10640"/>
    <cellStyle name="Normal 2 2 2 18 15" xfId="10641"/>
    <cellStyle name="Normal 2 2 2 18 16" xfId="10642"/>
    <cellStyle name="Normal 2 2 2 18 2" xfId="10643"/>
    <cellStyle name="Normal 2 2 2 18 3" xfId="10644"/>
    <cellStyle name="Normal 2 2 2 18 4" xfId="10645"/>
    <cellStyle name="Normal 2 2 2 18 5" xfId="10646"/>
    <cellStyle name="Normal 2 2 2 18 6" xfId="10647"/>
    <cellStyle name="Normal 2 2 2 18 7" xfId="10648"/>
    <cellStyle name="Normal 2 2 2 18 8" xfId="10649"/>
    <cellStyle name="Normal 2 2 2 18 9" xfId="10650"/>
    <cellStyle name="Normal 2 2 2 19" xfId="10651"/>
    <cellStyle name="Normal 2 2 2 19 10" xfId="10652"/>
    <cellStyle name="Normal 2 2 2 19 11" xfId="10653"/>
    <cellStyle name="Normal 2 2 2 19 12" xfId="10654"/>
    <cellStyle name="Normal 2 2 2 19 13" xfId="10655"/>
    <cellStyle name="Normal 2 2 2 19 14" xfId="10656"/>
    <cellStyle name="Normal 2 2 2 19 15" xfId="10657"/>
    <cellStyle name="Normal 2 2 2 19 16" xfId="10658"/>
    <cellStyle name="Normal 2 2 2 19 2" xfId="10659"/>
    <cellStyle name="Normal 2 2 2 19 3" xfId="10660"/>
    <cellStyle name="Normal 2 2 2 19 4" xfId="10661"/>
    <cellStyle name="Normal 2 2 2 19 5" xfId="10662"/>
    <cellStyle name="Normal 2 2 2 19 6" xfId="10663"/>
    <cellStyle name="Normal 2 2 2 19 7" xfId="10664"/>
    <cellStyle name="Normal 2 2 2 19 8" xfId="10665"/>
    <cellStyle name="Normal 2 2 2 19 9" xfId="10666"/>
    <cellStyle name="Normal 2 2 2 2" xfId="9"/>
    <cellStyle name="Normal 2 2 2 2 10" xfId="10667"/>
    <cellStyle name="Normal 2 2 2 2 10 10" xfId="10668"/>
    <cellStyle name="Normal 2 2 2 2 10 11" xfId="10669"/>
    <cellStyle name="Normal 2 2 2 2 10 2" xfId="10670"/>
    <cellStyle name="Normal 2 2 2 2 10 2 2" xfId="10671"/>
    <cellStyle name="Normal 2 2 2 2 10 2 3" xfId="10672"/>
    <cellStyle name="Normal 2 2 2 2 10 2 4" xfId="10673"/>
    <cellStyle name="Normal 2 2 2 2 10 2 5" xfId="10674"/>
    <cellStyle name="Normal 2 2 2 2 10 2 6" xfId="10675"/>
    <cellStyle name="Normal 2 2 2 2 10 2 7" xfId="10676"/>
    <cellStyle name="Normal 2 2 2 2 10 2 8" xfId="10677"/>
    <cellStyle name="Normal 2 2 2 2 10 3" xfId="10678"/>
    <cellStyle name="Normal 2 2 2 2 10 3 2" xfId="10679"/>
    <cellStyle name="Normal 2 2 2 2 10 3 3" xfId="10680"/>
    <cellStyle name="Normal 2 2 2 2 10 3 4" xfId="10681"/>
    <cellStyle name="Normal 2 2 2 2 10 3 5" xfId="10682"/>
    <cellStyle name="Normal 2 2 2 2 10 3 6" xfId="10683"/>
    <cellStyle name="Normal 2 2 2 2 10 3 7" xfId="10684"/>
    <cellStyle name="Normal 2 2 2 2 10 3 8" xfId="10685"/>
    <cellStyle name="Normal 2 2 2 2 10 4" xfId="10686"/>
    <cellStyle name="Normal 2 2 2 2 10 4 2" xfId="10687"/>
    <cellStyle name="Normal 2 2 2 2 10 4 3" xfId="10688"/>
    <cellStyle name="Normal 2 2 2 2 10 4 4" xfId="10689"/>
    <cellStyle name="Normal 2 2 2 2 10 4 5" xfId="10690"/>
    <cellStyle name="Normal 2 2 2 2 10 4 6" xfId="10691"/>
    <cellStyle name="Normal 2 2 2 2 10 4 7" xfId="10692"/>
    <cellStyle name="Normal 2 2 2 2 10 4 8" xfId="10693"/>
    <cellStyle name="Normal 2 2 2 2 10 5" xfId="10694"/>
    <cellStyle name="Normal 2 2 2 2 10 6" xfId="10695"/>
    <cellStyle name="Normal 2 2 2 2 10 7" xfId="10696"/>
    <cellStyle name="Normal 2 2 2 2 10 8" xfId="10697"/>
    <cellStyle name="Normal 2 2 2 2 10 9" xfId="10698"/>
    <cellStyle name="Normal 2 2 2 2 100" xfId="10699"/>
    <cellStyle name="Normal 2 2 2 2 101" xfId="47"/>
    <cellStyle name="Normal 2 2 2 2 11" xfId="10700"/>
    <cellStyle name="Normal 2 2 2 2 11 10" xfId="10701"/>
    <cellStyle name="Normal 2 2 2 2 11 11" xfId="10702"/>
    <cellStyle name="Normal 2 2 2 2 11 2" xfId="10703"/>
    <cellStyle name="Normal 2 2 2 2 11 2 2" xfId="10704"/>
    <cellStyle name="Normal 2 2 2 2 11 2 3" xfId="10705"/>
    <cellStyle name="Normal 2 2 2 2 11 2 4" xfId="10706"/>
    <cellStyle name="Normal 2 2 2 2 11 2 5" xfId="10707"/>
    <cellStyle name="Normal 2 2 2 2 11 2 6" xfId="10708"/>
    <cellStyle name="Normal 2 2 2 2 11 2 7" xfId="10709"/>
    <cellStyle name="Normal 2 2 2 2 11 2 8" xfId="10710"/>
    <cellStyle name="Normal 2 2 2 2 11 3" xfId="10711"/>
    <cellStyle name="Normal 2 2 2 2 11 3 2" xfId="10712"/>
    <cellStyle name="Normal 2 2 2 2 11 3 3" xfId="10713"/>
    <cellStyle name="Normal 2 2 2 2 11 3 4" xfId="10714"/>
    <cellStyle name="Normal 2 2 2 2 11 3 5" xfId="10715"/>
    <cellStyle name="Normal 2 2 2 2 11 3 6" xfId="10716"/>
    <cellStyle name="Normal 2 2 2 2 11 3 7" xfId="10717"/>
    <cellStyle name="Normal 2 2 2 2 11 3 8" xfId="10718"/>
    <cellStyle name="Normal 2 2 2 2 11 4" xfId="10719"/>
    <cellStyle name="Normal 2 2 2 2 11 4 2" xfId="10720"/>
    <cellStyle name="Normal 2 2 2 2 11 4 3" xfId="10721"/>
    <cellStyle name="Normal 2 2 2 2 11 4 4" xfId="10722"/>
    <cellStyle name="Normal 2 2 2 2 11 4 5" xfId="10723"/>
    <cellStyle name="Normal 2 2 2 2 11 4 6" xfId="10724"/>
    <cellStyle name="Normal 2 2 2 2 11 4 7" xfId="10725"/>
    <cellStyle name="Normal 2 2 2 2 11 4 8" xfId="10726"/>
    <cellStyle name="Normal 2 2 2 2 11 5" xfId="10727"/>
    <cellStyle name="Normal 2 2 2 2 11 6" xfId="10728"/>
    <cellStyle name="Normal 2 2 2 2 11 7" xfId="10729"/>
    <cellStyle name="Normal 2 2 2 2 11 8" xfId="10730"/>
    <cellStyle name="Normal 2 2 2 2 11 9" xfId="10731"/>
    <cellStyle name="Normal 2 2 2 2 12" xfId="10732"/>
    <cellStyle name="Normal 2 2 2 2 12 10" xfId="10733"/>
    <cellStyle name="Normal 2 2 2 2 12 11" xfId="10734"/>
    <cellStyle name="Normal 2 2 2 2 12 2" xfId="10735"/>
    <cellStyle name="Normal 2 2 2 2 12 2 2" xfId="10736"/>
    <cellStyle name="Normal 2 2 2 2 12 2 3" xfId="10737"/>
    <cellStyle name="Normal 2 2 2 2 12 2 4" xfId="10738"/>
    <cellStyle name="Normal 2 2 2 2 12 2 5" xfId="10739"/>
    <cellStyle name="Normal 2 2 2 2 12 2 6" xfId="10740"/>
    <cellStyle name="Normal 2 2 2 2 12 2 7" xfId="10741"/>
    <cellStyle name="Normal 2 2 2 2 12 2 8" xfId="10742"/>
    <cellStyle name="Normal 2 2 2 2 12 3" xfId="10743"/>
    <cellStyle name="Normal 2 2 2 2 12 3 2" xfId="10744"/>
    <cellStyle name="Normal 2 2 2 2 12 3 3" xfId="10745"/>
    <cellStyle name="Normal 2 2 2 2 12 3 4" xfId="10746"/>
    <cellStyle name="Normal 2 2 2 2 12 3 5" xfId="10747"/>
    <cellStyle name="Normal 2 2 2 2 12 3 6" xfId="10748"/>
    <cellStyle name="Normal 2 2 2 2 12 3 7" xfId="10749"/>
    <cellStyle name="Normal 2 2 2 2 12 3 8" xfId="10750"/>
    <cellStyle name="Normal 2 2 2 2 12 4" xfId="10751"/>
    <cellStyle name="Normal 2 2 2 2 12 4 2" xfId="10752"/>
    <cellStyle name="Normal 2 2 2 2 12 4 3" xfId="10753"/>
    <cellStyle name="Normal 2 2 2 2 12 4 4" xfId="10754"/>
    <cellStyle name="Normal 2 2 2 2 12 4 5" xfId="10755"/>
    <cellStyle name="Normal 2 2 2 2 12 4 6" xfId="10756"/>
    <cellStyle name="Normal 2 2 2 2 12 4 7" xfId="10757"/>
    <cellStyle name="Normal 2 2 2 2 12 4 8" xfId="10758"/>
    <cellStyle name="Normal 2 2 2 2 12 5" xfId="10759"/>
    <cellStyle name="Normal 2 2 2 2 12 6" xfId="10760"/>
    <cellStyle name="Normal 2 2 2 2 12 7" xfId="10761"/>
    <cellStyle name="Normal 2 2 2 2 12 8" xfId="10762"/>
    <cellStyle name="Normal 2 2 2 2 12 9" xfId="10763"/>
    <cellStyle name="Normal 2 2 2 2 13" xfId="10764"/>
    <cellStyle name="Normal 2 2 2 2 13 10" xfId="10765"/>
    <cellStyle name="Normal 2 2 2 2 13 11" xfId="10766"/>
    <cellStyle name="Normal 2 2 2 2 13 2" xfId="10767"/>
    <cellStyle name="Normal 2 2 2 2 13 2 2" xfId="10768"/>
    <cellStyle name="Normal 2 2 2 2 13 2 3" xfId="10769"/>
    <cellStyle name="Normal 2 2 2 2 13 2 4" xfId="10770"/>
    <cellStyle name="Normal 2 2 2 2 13 2 5" xfId="10771"/>
    <cellStyle name="Normal 2 2 2 2 13 2 6" xfId="10772"/>
    <cellStyle name="Normal 2 2 2 2 13 2 7" xfId="10773"/>
    <cellStyle name="Normal 2 2 2 2 13 2 8" xfId="10774"/>
    <cellStyle name="Normal 2 2 2 2 13 3" xfId="10775"/>
    <cellStyle name="Normal 2 2 2 2 13 3 2" xfId="10776"/>
    <cellStyle name="Normal 2 2 2 2 13 3 3" xfId="10777"/>
    <cellStyle name="Normal 2 2 2 2 13 3 4" xfId="10778"/>
    <cellStyle name="Normal 2 2 2 2 13 3 5" xfId="10779"/>
    <cellStyle name="Normal 2 2 2 2 13 3 6" xfId="10780"/>
    <cellStyle name="Normal 2 2 2 2 13 3 7" xfId="10781"/>
    <cellStyle name="Normal 2 2 2 2 13 3 8" xfId="10782"/>
    <cellStyle name="Normal 2 2 2 2 13 4" xfId="10783"/>
    <cellStyle name="Normal 2 2 2 2 13 4 2" xfId="10784"/>
    <cellStyle name="Normal 2 2 2 2 13 4 3" xfId="10785"/>
    <cellStyle name="Normal 2 2 2 2 13 4 4" xfId="10786"/>
    <cellStyle name="Normal 2 2 2 2 13 4 5" xfId="10787"/>
    <cellStyle name="Normal 2 2 2 2 13 4 6" xfId="10788"/>
    <cellStyle name="Normal 2 2 2 2 13 4 7" xfId="10789"/>
    <cellStyle name="Normal 2 2 2 2 13 4 8" xfId="10790"/>
    <cellStyle name="Normal 2 2 2 2 13 5" xfId="10791"/>
    <cellStyle name="Normal 2 2 2 2 13 6" xfId="10792"/>
    <cellStyle name="Normal 2 2 2 2 13 7" xfId="10793"/>
    <cellStyle name="Normal 2 2 2 2 13 8" xfId="10794"/>
    <cellStyle name="Normal 2 2 2 2 13 9" xfId="10795"/>
    <cellStyle name="Normal 2 2 2 2 14" xfId="10796"/>
    <cellStyle name="Normal 2 2 2 2 14 10" xfId="10797"/>
    <cellStyle name="Normal 2 2 2 2 14 11" xfId="10798"/>
    <cellStyle name="Normal 2 2 2 2 14 2" xfId="10799"/>
    <cellStyle name="Normal 2 2 2 2 14 2 2" xfId="10800"/>
    <cellStyle name="Normal 2 2 2 2 14 2 3" xfId="10801"/>
    <cellStyle name="Normal 2 2 2 2 14 2 4" xfId="10802"/>
    <cellStyle name="Normal 2 2 2 2 14 2 5" xfId="10803"/>
    <cellStyle name="Normal 2 2 2 2 14 2 6" xfId="10804"/>
    <cellStyle name="Normal 2 2 2 2 14 2 7" xfId="10805"/>
    <cellStyle name="Normal 2 2 2 2 14 2 8" xfId="10806"/>
    <cellStyle name="Normal 2 2 2 2 14 3" xfId="10807"/>
    <cellStyle name="Normal 2 2 2 2 14 3 2" xfId="10808"/>
    <cellStyle name="Normal 2 2 2 2 14 3 3" xfId="10809"/>
    <cellStyle name="Normal 2 2 2 2 14 3 4" xfId="10810"/>
    <cellStyle name="Normal 2 2 2 2 14 3 5" xfId="10811"/>
    <cellStyle name="Normal 2 2 2 2 14 3 6" xfId="10812"/>
    <cellStyle name="Normal 2 2 2 2 14 3 7" xfId="10813"/>
    <cellStyle name="Normal 2 2 2 2 14 3 8" xfId="10814"/>
    <cellStyle name="Normal 2 2 2 2 14 4" xfId="10815"/>
    <cellStyle name="Normal 2 2 2 2 14 4 2" xfId="10816"/>
    <cellStyle name="Normal 2 2 2 2 14 4 3" xfId="10817"/>
    <cellStyle name="Normal 2 2 2 2 14 4 4" xfId="10818"/>
    <cellStyle name="Normal 2 2 2 2 14 4 5" xfId="10819"/>
    <cellStyle name="Normal 2 2 2 2 14 4 6" xfId="10820"/>
    <cellStyle name="Normal 2 2 2 2 14 4 7" xfId="10821"/>
    <cellStyle name="Normal 2 2 2 2 14 4 8" xfId="10822"/>
    <cellStyle name="Normal 2 2 2 2 14 5" xfId="10823"/>
    <cellStyle name="Normal 2 2 2 2 14 6" xfId="10824"/>
    <cellStyle name="Normal 2 2 2 2 14 7" xfId="10825"/>
    <cellStyle name="Normal 2 2 2 2 14 8" xfId="10826"/>
    <cellStyle name="Normal 2 2 2 2 14 9" xfId="10827"/>
    <cellStyle name="Normal 2 2 2 2 15" xfId="10828"/>
    <cellStyle name="Normal 2 2 2 2 15 10" xfId="10829"/>
    <cellStyle name="Normal 2 2 2 2 15 11" xfId="10830"/>
    <cellStyle name="Normal 2 2 2 2 15 2" xfId="10831"/>
    <cellStyle name="Normal 2 2 2 2 15 2 2" xfId="10832"/>
    <cellStyle name="Normal 2 2 2 2 15 2 3" xfId="10833"/>
    <cellStyle name="Normal 2 2 2 2 15 2 4" xfId="10834"/>
    <cellStyle name="Normal 2 2 2 2 15 2 5" xfId="10835"/>
    <cellStyle name="Normal 2 2 2 2 15 2 6" xfId="10836"/>
    <cellStyle name="Normal 2 2 2 2 15 2 7" xfId="10837"/>
    <cellStyle name="Normal 2 2 2 2 15 2 8" xfId="10838"/>
    <cellStyle name="Normal 2 2 2 2 15 3" xfId="10839"/>
    <cellStyle name="Normal 2 2 2 2 15 3 2" xfId="10840"/>
    <cellStyle name="Normal 2 2 2 2 15 3 3" xfId="10841"/>
    <cellStyle name="Normal 2 2 2 2 15 3 4" xfId="10842"/>
    <cellStyle name="Normal 2 2 2 2 15 3 5" xfId="10843"/>
    <cellStyle name="Normal 2 2 2 2 15 3 6" xfId="10844"/>
    <cellStyle name="Normal 2 2 2 2 15 3 7" xfId="10845"/>
    <cellStyle name="Normal 2 2 2 2 15 3 8" xfId="10846"/>
    <cellStyle name="Normal 2 2 2 2 15 4" xfId="10847"/>
    <cellStyle name="Normal 2 2 2 2 15 4 2" xfId="10848"/>
    <cellStyle name="Normal 2 2 2 2 15 4 3" xfId="10849"/>
    <cellStyle name="Normal 2 2 2 2 15 4 4" xfId="10850"/>
    <cellStyle name="Normal 2 2 2 2 15 4 5" xfId="10851"/>
    <cellStyle name="Normal 2 2 2 2 15 4 6" xfId="10852"/>
    <cellStyle name="Normal 2 2 2 2 15 4 7" xfId="10853"/>
    <cellStyle name="Normal 2 2 2 2 15 4 8" xfId="10854"/>
    <cellStyle name="Normal 2 2 2 2 15 5" xfId="10855"/>
    <cellStyle name="Normal 2 2 2 2 15 6" xfId="10856"/>
    <cellStyle name="Normal 2 2 2 2 15 7" xfId="10857"/>
    <cellStyle name="Normal 2 2 2 2 15 8" xfId="10858"/>
    <cellStyle name="Normal 2 2 2 2 15 9" xfId="10859"/>
    <cellStyle name="Normal 2 2 2 2 16" xfId="10860"/>
    <cellStyle name="Normal 2 2 2 2 16 10" xfId="10861"/>
    <cellStyle name="Normal 2 2 2 2 16 11" xfId="10862"/>
    <cellStyle name="Normal 2 2 2 2 16 2" xfId="10863"/>
    <cellStyle name="Normal 2 2 2 2 16 2 2" xfId="10864"/>
    <cellStyle name="Normal 2 2 2 2 16 2 3" xfId="10865"/>
    <cellStyle name="Normal 2 2 2 2 16 2 4" xfId="10866"/>
    <cellStyle name="Normal 2 2 2 2 16 2 5" xfId="10867"/>
    <cellStyle name="Normal 2 2 2 2 16 2 6" xfId="10868"/>
    <cellStyle name="Normal 2 2 2 2 16 2 7" xfId="10869"/>
    <cellStyle name="Normal 2 2 2 2 16 2 8" xfId="10870"/>
    <cellStyle name="Normal 2 2 2 2 16 3" xfId="10871"/>
    <cellStyle name="Normal 2 2 2 2 16 3 2" xfId="10872"/>
    <cellStyle name="Normal 2 2 2 2 16 3 3" xfId="10873"/>
    <cellStyle name="Normal 2 2 2 2 16 3 4" xfId="10874"/>
    <cellStyle name="Normal 2 2 2 2 16 3 5" xfId="10875"/>
    <cellStyle name="Normal 2 2 2 2 16 3 6" xfId="10876"/>
    <cellStyle name="Normal 2 2 2 2 16 3 7" xfId="10877"/>
    <cellStyle name="Normal 2 2 2 2 16 3 8" xfId="10878"/>
    <cellStyle name="Normal 2 2 2 2 16 4" xfId="10879"/>
    <cellStyle name="Normal 2 2 2 2 16 4 2" xfId="10880"/>
    <cellStyle name="Normal 2 2 2 2 16 4 3" xfId="10881"/>
    <cellStyle name="Normal 2 2 2 2 16 4 4" xfId="10882"/>
    <cellStyle name="Normal 2 2 2 2 16 4 5" xfId="10883"/>
    <cellStyle name="Normal 2 2 2 2 16 4 6" xfId="10884"/>
    <cellStyle name="Normal 2 2 2 2 16 4 7" xfId="10885"/>
    <cellStyle name="Normal 2 2 2 2 16 4 8" xfId="10886"/>
    <cellStyle name="Normal 2 2 2 2 16 5" xfId="10887"/>
    <cellStyle name="Normal 2 2 2 2 16 6" xfId="10888"/>
    <cellStyle name="Normal 2 2 2 2 16 7" xfId="10889"/>
    <cellStyle name="Normal 2 2 2 2 16 8" xfId="10890"/>
    <cellStyle name="Normal 2 2 2 2 16 9" xfId="10891"/>
    <cellStyle name="Normal 2 2 2 2 17" xfId="10892"/>
    <cellStyle name="Normal 2 2 2 2 17 10" xfId="10893"/>
    <cellStyle name="Normal 2 2 2 2 17 11" xfId="10894"/>
    <cellStyle name="Normal 2 2 2 2 17 2" xfId="10895"/>
    <cellStyle name="Normal 2 2 2 2 17 2 2" xfId="10896"/>
    <cellStyle name="Normal 2 2 2 2 17 2 3" xfId="10897"/>
    <cellStyle name="Normal 2 2 2 2 17 2 4" xfId="10898"/>
    <cellStyle name="Normal 2 2 2 2 17 2 5" xfId="10899"/>
    <cellStyle name="Normal 2 2 2 2 17 2 6" xfId="10900"/>
    <cellStyle name="Normal 2 2 2 2 17 2 7" xfId="10901"/>
    <cellStyle name="Normal 2 2 2 2 17 2 8" xfId="10902"/>
    <cellStyle name="Normal 2 2 2 2 17 3" xfId="10903"/>
    <cellStyle name="Normal 2 2 2 2 17 3 2" xfId="10904"/>
    <cellStyle name="Normal 2 2 2 2 17 3 3" xfId="10905"/>
    <cellStyle name="Normal 2 2 2 2 17 3 4" xfId="10906"/>
    <cellStyle name="Normal 2 2 2 2 17 3 5" xfId="10907"/>
    <cellStyle name="Normal 2 2 2 2 17 3 6" xfId="10908"/>
    <cellStyle name="Normal 2 2 2 2 17 3 7" xfId="10909"/>
    <cellStyle name="Normal 2 2 2 2 17 3 8" xfId="10910"/>
    <cellStyle name="Normal 2 2 2 2 17 4" xfId="10911"/>
    <cellStyle name="Normal 2 2 2 2 17 4 2" xfId="10912"/>
    <cellStyle name="Normal 2 2 2 2 17 4 3" xfId="10913"/>
    <cellStyle name="Normal 2 2 2 2 17 4 4" xfId="10914"/>
    <cellStyle name="Normal 2 2 2 2 17 4 5" xfId="10915"/>
    <cellStyle name="Normal 2 2 2 2 17 4 6" xfId="10916"/>
    <cellStyle name="Normal 2 2 2 2 17 4 7" xfId="10917"/>
    <cellStyle name="Normal 2 2 2 2 17 4 8" xfId="10918"/>
    <cellStyle name="Normal 2 2 2 2 17 5" xfId="10919"/>
    <cellStyle name="Normal 2 2 2 2 17 6" xfId="10920"/>
    <cellStyle name="Normal 2 2 2 2 17 7" xfId="10921"/>
    <cellStyle name="Normal 2 2 2 2 17 8" xfId="10922"/>
    <cellStyle name="Normal 2 2 2 2 17 9" xfId="10923"/>
    <cellStyle name="Normal 2 2 2 2 18" xfId="10924"/>
    <cellStyle name="Normal 2 2 2 2 18 10" xfId="10925"/>
    <cellStyle name="Normal 2 2 2 2 18 11" xfId="10926"/>
    <cellStyle name="Normal 2 2 2 2 18 2" xfId="10927"/>
    <cellStyle name="Normal 2 2 2 2 18 2 2" xfId="10928"/>
    <cellStyle name="Normal 2 2 2 2 18 2 3" xfId="10929"/>
    <cellStyle name="Normal 2 2 2 2 18 2 4" xfId="10930"/>
    <cellStyle name="Normal 2 2 2 2 18 2 5" xfId="10931"/>
    <cellStyle name="Normal 2 2 2 2 18 2 6" xfId="10932"/>
    <cellStyle name="Normal 2 2 2 2 18 2 7" xfId="10933"/>
    <cellStyle name="Normal 2 2 2 2 18 2 8" xfId="10934"/>
    <cellStyle name="Normal 2 2 2 2 18 3" xfId="10935"/>
    <cellStyle name="Normal 2 2 2 2 18 3 2" xfId="10936"/>
    <cellStyle name="Normal 2 2 2 2 18 3 3" xfId="10937"/>
    <cellStyle name="Normal 2 2 2 2 18 3 4" xfId="10938"/>
    <cellStyle name="Normal 2 2 2 2 18 3 5" xfId="10939"/>
    <cellStyle name="Normal 2 2 2 2 18 3 6" xfId="10940"/>
    <cellStyle name="Normal 2 2 2 2 18 3 7" xfId="10941"/>
    <cellStyle name="Normal 2 2 2 2 18 3 8" xfId="10942"/>
    <cellStyle name="Normal 2 2 2 2 18 4" xfId="10943"/>
    <cellStyle name="Normal 2 2 2 2 18 4 2" xfId="10944"/>
    <cellStyle name="Normal 2 2 2 2 18 4 3" xfId="10945"/>
    <cellStyle name="Normal 2 2 2 2 18 4 4" xfId="10946"/>
    <cellStyle name="Normal 2 2 2 2 18 4 5" xfId="10947"/>
    <cellStyle name="Normal 2 2 2 2 18 4 6" xfId="10948"/>
    <cellStyle name="Normal 2 2 2 2 18 4 7" xfId="10949"/>
    <cellStyle name="Normal 2 2 2 2 18 4 8" xfId="10950"/>
    <cellStyle name="Normal 2 2 2 2 18 5" xfId="10951"/>
    <cellStyle name="Normal 2 2 2 2 18 6" xfId="10952"/>
    <cellStyle name="Normal 2 2 2 2 18 7" xfId="10953"/>
    <cellStyle name="Normal 2 2 2 2 18 8" xfId="10954"/>
    <cellStyle name="Normal 2 2 2 2 18 9" xfId="10955"/>
    <cellStyle name="Normal 2 2 2 2 19" xfId="10956"/>
    <cellStyle name="Normal 2 2 2 2 19 10" xfId="10957"/>
    <cellStyle name="Normal 2 2 2 2 19 11" xfId="10958"/>
    <cellStyle name="Normal 2 2 2 2 19 2" xfId="10959"/>
    <cellStyle name="Normal 2 2 2 2 19 2 2" xfId="10960"/>
    <cellStyle name="Normal 2 2 2 2 19 2 3" xfId="10961"/>
    <cellStyle name="Normal 2 2 2 2 19 2 4" xfId="10962"/>
    <cellStyle name="Normal 2 2 2 2 19 2 5" xfId="10963"/>
    <cellStyle name="Normal 2 2 2 2 19 2 6" xfId="10964"/>
    <cellStyle name="Normal 2 2 2 2 19 2 7" xfId="10965"/>
    <cellStyle name="Normal 2 2 2 2 19 2 8" xfId="10966"/>
    <cellStyle name="Normal 2 2 2 2 19 3" xfId="10967"/>
    <cellStyle name="Normal 2 2 2 2 19 3 2" xfId="10968"/>
    <cellStyle name="Normal 2 2 2 2 19 3 3" xfId="10969"/>
    <cellStyle name="Normal 2 2 2 2 19 3 4" xfId="10970"/>
    <cellStyle name="Normal 2 2 2 2 19 3 5" xfId="10971"/>
    <cellStyle name="Normal 2 2 2 2 19 3 6" xfId="10972"/>
    <cellStyle name="Normal 2 2 2 2 19 3 7" xfId="10973"/>
    <cellStyle name="Normal 2 2 2 2 19 3 8" xfId="10974"/>
    <cellStyle name="Normal 2 2 2 2 19 4" xfId="10975"/>
    <cellStyle name="Normal 2 2 2 2 19 4 2" xfId="10976"/>
    <cellStyle name="Normal 2 2 2 2 19 4 3" xfId="10977"/>
    <cellStyle name="Normal 2 2 2 2 19 4 4" xfId="10978"/>
    <cellStyle name="Normal 2 2 2 2 19 4 5" xfId="10979"/>
    <cellStyle name="Normal 2 2 2 2 19 4 6" xfId="10980"/>
    <cellStyle name="Normal 2 2 2 2 19 4 7" xfId="10981"/>
    <cellStyle name="Normal 2 2 2 2 19 4 8" xfId="10982"/>
    <cellStyle name="Normal 2 2 2 2 19 5" xfId="10983"/>
    <cellStyle name="Normal 2 2 2 2 19 6" xfId="10984"/>
    <cellStyle name="Normal 2 2 2 2 19 7" xfId="10985"/>
    <cellStyle name="Normal 2 2 2 2 19 8" xfId="10986"/>
    <cellStyle name="Normal 2 2 2 2 19 9" xfId="10987"/>
    <cellStyle name="Normal 2 2 2 2 2" xfId="10988"/>
    <cellStyle name="Normal 2 2 2 2 2 10" xfId="10989"/>
    <cellStyle name="Normal 2 2 2 2 2 11" xfId="10990"/>
    <cellStyle name="Normal 2 2 2 2 2 12" xfId="10991"/>
    <cellStyle name="Normal 2 2 2 2 2 13" xfId="10992"/>
    <cellStyle name="Normal 2 2 2 2 2 14" xfId="10993"/>
    <cellStyle name="Normal 2 2 2 2 2 15" xfId="10994"/>
    <cellStyle name="Normal 2 2 2 2 2 16" xfId="10995"/>
    <cellStyle name="Normal 2 2 2 2 2 17" xfId="10996"/>
    <cellStyle name="Normal 2 2 2 2 2 18" xfId="10997"/>
    <cellStyle name="Normal 2 2 2 2 2 19" xfId="10998"/>
    <cellStyle name="Normal 2 2 2 2 2 2" xfId="10999"/>
    <cellStyle name="Normal 2 2 2 2 2 2 10" xfId="11000"/>
    <cellStyle name="Normal 2 2 2 2 2 2 10 10" xfId="11001"/>
    <cellStyle name="Normal 2 2 2 2 2 2 10 11" xfId="11002"/>
    <cellStyle name="Normal 2 2 2 2 2 2 10 2" xfId="11003"/>
    <cellStyle name="Normal 2 2 2 2 2 2 10 2 2" xfId="11004"/>
    <cellStyle name="Normal 2 2 2 2 2 2 10 2 3" xfId="11005"/>
    <cellStyle name="Normal 2 2 2 2 2 2 10 2 4" xfId="11006"/>
    <cellStyle name="Normal 2 2 2 2 2 2 10 2 5" xfId="11007"/>
    <cellStyle name="Normal 2 2 2 2 2 2 10 2 6" xfId="11008"/>
    <cellStyle name="Normal 2 2 2 2 2 2 10 2 7" xfId="11009"/>
    <cellStyle name="Normal 2 2 2 2 2 2 10 2 8" xfId="11010"/>
    <cellStyle name="Normal 2 2 2 2 2 2 10 3" xfId="11011"/>
    <cellStyle name="Normal 2 2 2 2 2 2 10 3 2" xfId="11012"/>
    <cellStyle name="Normal 2 2 2 2 2 2 10 3 3" xfId="11013"/>
    <cellStyle name="Normal 2 2 2 2 2 2 10 3 4" xfId="11014"/>
    <cellStyle name="Normal 2 2 2 2 2 2 10 3 5" xfId="11015"/>
    <cellStyle name="Normal 2 2 2 2 2 2 10 3 6" xfId="11016"/>
    <cellStyle name="Normal 2 2 2 2 2 2 10 3 7" xfId="11017"/>
    <cellStyle name="Normal 2 2 2 2 2 2 10 3 8" xfId="11018"/>
    <cellStyle name="Normal 2 2 2 2 2 2 10 4" xfId="11019"/>
    <cellStyle name="Normal 2 2 2 2 2 2 10 4 2" xfId="11020"/>
    <cellStyle name="Normal 2 2 2 2 2 2 10 4 3" xfId="11021"/>
    <cellStyle name="Normal 2 2 2 2 2 2 10 4 4" xfId="11022"/>
    <cellStyle name="Normal 2 2 2 2 2 2 10 4 5" xfId="11023"/>
    <cellStyle name="Normal 2 2 2 2 2 2 10 4 6" xfId="11024"/>
    <cellStyle name="Normal 2 2 2 2 2 2 10 4 7" xfId="11025"/>
    <cellStyle name="Normal 2 2 2 2 2 2 10 4 8" xfId="11026"/>
    <cellStyle name="Normal 2 2 2 2 2 2 10 5" xfId="11027"/>
    <cellStyle name="Normal 2 2 2 2 2 2 10 6" xfId="11028"/>
    <cellStyle name="Normal 2 2 2 2 2 2 10 7" xfId="11029"/>
    <cellStyle name="Normal 2 2 2 2 2 2 10 8" xfId="11030"/>
    <cellStyle name="Normal 2 2 2 2 2 2 10 9" xfId="11031"/>
    <cellStyle name="Normal 2 2 2 2 2 2 11" xfId="11032"/>
    <cellStyle name="Normal 2 2 2 2 2 2 11 10" xfId="11033"/>
    <cellStyle name="Normal 2 2 2 2 2 2 11 11" xfId="11034"/>
    <cellStyle name="Normal 2 2 2 2 2 2 11 2" xfId="11035"/>
    <cellStyle name="Normal 2 2 2 2 2 2 11 2 2" xfId="11036"/>
    <cellStyle name="Normal 2 2 2 2 2 2 11 2 3" xfId="11037"/>
    <cellStyle name="Normal 2 2 2 2 2 2 11 2 4" xfId="11038"/>
    <cellStyle name="Normal 2 2 2 2 2 2 11 2 5" xfId="11039"/>
    <cellStyle name="Normal 2 2 2 2 2 2 11 2 6" xfId="11040"/>
    <cellStyle name="Normal 2 2 2 2 2 2 11 2 7" xfId="11041"/>
    <cellStyle name="Normal 2 2 2 2 2 2 11 2 8" xfId="11042"/>
    <cellStyle name="Normal 2 2 2 2 2 2 11 3" xfId="11043"/>
    <cellStyle name="Normal 2 2 2 2 2 2 11 3 2" xfId="11044"/>
    <cellStyle name="Normal 2 2 2 2 2 2 11 3 3" xfId="11045"/>
    <cellStyle name="Normal 2 2 2 2 2 2 11 3 4" xfId="11046"/>
    <cellStyle name="Normal 2 2 2 2 2 2 11 3 5" xfId="11047"/>
    <cellStyle name="Normal 2 2 2 2 2 2 11 3 6" xfId="11048"/>
    <cellStyle name="Normal 2 2 2 2 2 2 11 3 7" xfId="11049"/>
    <cellStyle name="Normal 2 2 2 2 2 2 11 3 8" xfId="11050"/>
    <cellStyle name="Normal 2 2 2 2 2 2 11 4" xfId="11051"/>
    <cellStyle name="Normal 2 2 2 2 2 2 11 4 2" xfId="11052"/>
    <cellStyle name="Normal 2 2 2 2 2 2 11 4 3" xfId="11053"/>
    <cellStyle name="Normal 2 2 2 2 2 2 11 4 4" xfId="11054"/>
    <cellStyle name="Normal 2 2 2 2 2 2 11 4 5" xfId="11055"/>
    <cellStyle name="Normal 2 2 2 2 2 2 11 4 6" xfId="11056"/>
    <cellStyle name="Normal 2 2 2 2 2 2 11 4 7" xfId="11057"/>
    <cellStyle name="Normal 2 2 2 2 2 2 11 4 8" xfId="11058"/>
    <cellStyle name="Normal 2 2 2 2 2 2 11 5" xfId="11059"/>
    <cellStyle name="Normal 2 2 2 2 2 2 11 6" xfId="11060"/>
    <cellStyle name="Normal 2 2 2 2 2 2 11 7" xfId="11061"/>
    <cellStyle name="Normal 2 2 2 2 2 2 11 8" xfId="11062"/>
    <cellStyle name="Normal 2 2 2 2 2 2 11 9" xfId="11063"/>
    <cellStyle name="Normal 2 2 2 2 2 2 12" xfId="11064"/>
    <cellStyle name="Normal 2 2 2 2 2 2 12 10" xfId="11065"/>
    <cellStyle name="Normal 2 2 2 2 2 2 12 11" xfId="11066"/>
    <cellStyle name="Normal 2 2 2 2 2 2 12 2" xfId="11067"/>
    <cellStyle name="Normal 2 2 2 2 2 2 12 2 2" xfId="11068"/>
    <cellStyle name="Normal 2 2 2 2 2 2 12 2 3" xfId="11069"/>
    <cellStyle name="Normal 2 2 2 2 2 2 12 2 4" xfId="11070"/>
    <cellStyle name="Normal 2 2 2 2 2 2 12 2 5" xfId="11071"/>
    <cellStyle name="Normal 2 2 2 2 2 2 12 2 6" xfId="11072"/>
    <cellStyle name="Normal 2 2 2 2 2 2 12 2 7" xfId="11073"/>
    <cellStyle name="Normal 2 2 2 2 2 2 12 2 8" xfId="11074"/>
    <cellStyle name="Normal 2 2 2 2 2 2 12 3" xfId="11075"/>
    <cellStyle name="Normal 2 2 2 2 2 2 12 3 2" xfId="11076"/>
    <cellStyle name="Normal 2 2 2 2 2 2 12 3 3" xfId="11077"/>
    <cellStyle name="Normal 2 2 2 2 2 2 12 3 4" xfId="11078"/>
    <cellStyle name="Normal 2 2 2 2 2 2 12 3 5" xfId="11079"/>
    <cellStyle name="Normal 2 2 2 2 2 2 12 3 6" xfId="11080"/>
    <cellStyle name="Normal 2 2 2 2 2 2 12 3 7" xfId="11081"/>
    <cellStyle name="Normal 2 2 2 2 2 2 12 3 8" xfId="11082"/>
    <cellStyle name="Normal 2 2 2 2 2 2 12 4" xfId="11083"/>
    <cellStyle name="Normal 2 2 2 2 2 2 12 4 2" xfId="11084"/>
    <cellStyle name="Normal 2 2 2 2 2 2 12 4 3" xfId="11085"/>
    <cellStyle name="Normal 2 2 2 2 2 2 12 4 4" xfId="11086"/>
    <cellStyle name="Normal 2 2 2 2 2 2 12 4 5" xfId="11087"/>
    <cellStyle name="Normal 2 2 2 2 2 2 12 4 6" xfId="11088"/>
    <cellStyle name="Normal 2 2 2 2 2 2 12 4 7" xfId="11089"/>
    <cellStyle name="Normal 2 2 2 2 2 2 12 4 8" xfId="11090"/>
    <cellStyle name="Normal 2 2 2 2 2 2 12 5" xfId="11091"/>
    <cellStyle name="Normal 2 2 2 2 2 2 12 6" xfId="11092"/>
    <cellStyle name="Normal 2 2 2 2 2 2 12 7" xfId="11093"/>
    <cellStyle name="Normal 2 2 2 2 2 2 12 8" xfId="11094"/>
    <cellStyle name="Normal 2 2 2 2 2 2 12 9" xfId="11095"/>
    <cellStyle name="Normal 2 2 2 2 2 2 13" xfId="11096"/>
    <cellStyle name="Normal 2 2 2 2 2 2 13 10" xfId="11097"/>
    <cellStyle name="Normal 2 2 2 2 2 2 13 11" xfId="11098"/>
    <cellStyle name="Normal 2 2 2 2 2 2 13 2" xfId="11099"/>
    <cellStyle name="Normal 2 2 2 2 2 2 13 2 2" xfId="11100"/>
    <cellStyle name="Normal 2 2 2 2 2 2 13 2 3" xfId="11101"/>
    <cellStyle name="Normal 2 2 2 2 2 2 13 2 4" xfId="11102"/>
    <cellStyle name="Normal 2 2 2 2 2 2 13 2 5" xfId="11103"/>
    <cellStyle name="Normal 2 2 2 2 2 2 13 2 6" xfId="11104"/>
    <cellStyle name="Normal 2 2 2 2 2 2 13 2 7" xfId="11105"/>
    <cellStyle name="Normal 2 2 2 2 2 2 13 2 8" xfId="11106"/>
    <cellStyle name="Normal 2 2 2 2 2 2 13 3" xfId="11107"/>
    <cellStyle name="Normal 2 2 2 2 2 2 13 3 2" xfId="11108"/>
    <cellStyle name="Normal 2 2 2 2 2 2 13 3 3" xfId="11109"/>
    <cellStyle name="Normal 2 2 2 2 2 2 13 3 4" xfId="11110"/>
    <cellStyle name="Normal 2 2 2 2 2 2 13 3 5" xfId="11111"/>
    <cellStyle name="Normal 2 2 2 2 2 2 13 3 6" xfId="11112"/>
    <cellStyle name="Normal 2 2 2 2 2 2 13 3 7" xfId="11113"/>
    <cellStyle name="Normal 2 2 2 2 2 2 13 3 8" xfId="11114"/>
    <cellStyle name="Normal 2 2 2 2 2 2 13 4" xfId="11115"/>
    <cellStyle name="Normal 2 2 2 2 2 2 13 4 2" xfId="11116"/>
    <cellStyle name="Normal 2 2 2 2 2 2 13 4 3" xfId="11117"/>
    <cellStyle name="Normal 2 2 2 2 2 2 13 4 4" xfId="11118"/>
    <cellStyle name="Normal 2 2 2 2 2 2 13 4 5" xfId="11119"/>
    <cellStyle name="Normal 2 2 2 2 2 2 13 4 6" xfId="11120"/>
    <cellStyle name="Normal 2 2 2 2 2 2 13 4 7" xfId="11121"/>
    <cellStyle name="Normal 2 2 2 2 2 2 13 4 8" xfId="11122"/>
    <cellStyle name="Normal 2 2 2 2 2 2 13 5" xfId="11123"/>
    <cellStyle name="Normal 2 2 2 2 2 2 13 6" xfId="11124"/>
    <cellStyle name="Normal 2 2 2 2 2 2 13 7" xfId="11125"/>
    <cellStyle name="Normal 2 2 2 2 2 2 13 8" xfId="11126"/>
    <cellStyle name="Normal 2 2 2 2 2 2 13 9" xfId="11127"/>
    <cellStyle name="Normal 2 2 2 2 2 2 14" xfId="11128"/>
    <cellStyle name="Normal 2 2 2 2 2 2 14 10" xfId="11129"/>
    <cellStyle name="Normal 2 2 2 2 2 2 14 11" xfId="11130"/>
    <cellStyle name="Normal 2 2 2 2 2 2 14 2" xfId="11131"/>
    <cellStyle name="Normal 2 2 2 2 2 2 14 2 2" xfId="11132"/>
    <cellStyle name="Normal 2 2 2 2 2 2 14 2 3" xfId="11133"/>
    <cellStyle name="Normal 2 2 2 2 2 2 14 2 4" xfId="11134"/>
    <cellStyle name="Normal 2 2 2 2 2 2 14 2 5" xfId="11135"/>
    <cellStyle name="Normal 2 2 2 2 2 2 14 2 6" xfId="11136"/>
    <cellStyle name="Normal 2 2 2 2 2 2 14 2 7" xfId="11137"/>
    <cellStyle name="Normal 2 2 2 2 2 2 14 2 8" xfId="11138"/>
    <cellStyle name="Normal 2 2 2 2 2 2 14 3" xfId="11139"/>
    <cellStyle name="Normal 2 2 2 2 2 2 14 3 2" xfId="11140"/>
    <cellStyle name="Normal 2 2 2 2 2 2 14 3 3" xfId="11141"/>
    <cellStyle name="Normal 2 2 2 2 2 2 14 3 4" xfId="11142"/>
    <cellStyle name="Normal 2 2 2 2 2 2 14 3 5" xfId="11143"/>
    <cellStyle name="Normal 2 2 2 2 2 2 14 3 6" xfId="11144"/>
    <cellStyle name="Normal 2 2 2 2 2 2 14 3 7" xfId="11145"/>
    <cellStyle name="Normal 2 2 2 2 2 2 14 3 8" xfId="11146"/>
    <cellStyle name="Normal 2 2 2 2 2 2 14 4" xfId="11147"/>
    <cellStyle name="Normal 2 2 2 2 2 2 14 4 2" xfId="11148"/>
    <cellStyle name="Normal 2 2 2 2 2 2 14 4 3" xfId="11149"/>
    <cellStyle name="Normal 2 2 2 2 2 2 14 4 4" xfId="11150"/>
    <cellStyle name="Normal 2 2 2 2 2 2 14 4 5" xfId="11151"/>
    <cellStyle name="Normal 2 2 2 2 2 2 14 4 6" xfId="11152"/>
    <cellStyle name="Normal 2 2 2 2 2 2 14 4 7" xfId="11153"/>
    <cellStyle name="Normal 2 2 2 2 2 2 14 4 8" xfId="11154"/>
    <cellStyle name="Normal 2 2 2 2 2 2 14 5" xfId="11155"/>
    <cellStyle name="Normal 2 2 2 2 2 2 14 6" xfId="11156"/>
    <cellStyle name="Normal 2 2 2 2 2 2 14 7" xfId="11157"/>
    <cellStyle name="Normal 2 2 2 2 2 2 14 8" xfId="11158"/>
    <cellStyle name="Normal 2 2 2 2 2 2 14 9" xfId="11159"/>
    <cellStyle name="Normal 2 2 2 2 2 2 15" xfId="11160"/>
    <cellStyle name="Normal 2 2 2 2 2 2 15 10" xfId="11161"/>
    <cellStyle name="Normal 2 2 2 2 2 2 15 11" xfId="11162"/>
    <cellStyle name="Normal 2 2 2 2 2 2 15 2" xfId="11163"/>
    <cellStyle name="Normal 2 2 2 2 2 2 15 2 2" xfId="11164"/>
    <cellStyle name="Normal 2 2 2 2 2 2 15 2 3" xfId="11165"/>
    <cellStyle name="Normal 2 2 2 2 2 2 15 2 4" xfId="11166"/>
    <cellStyle name="Normal 2 2 2 2 2 2 15 2 5" xfId="11167"/>
    <cellStyle name="Normal 2 2 2 2 2 2 15 2 6" xfId="11168"/>
    <cellStyle name="Normal 2 2 2 2 2 2 15 2 7" xfId="11169"/>
    <cellStyle name="Normal 2 2 2 2 2 2 15 2 8" xfId="11170"/>
    <cellStyle name="Normal 2 2 2 2 2 2 15 3" xfId="11171"/>
    <cellStyle name="Normal 2 2 2 2 2 2 15 3 2" xfId="11172"/>
    <cellStyle name="Normal 2 2 2 2 2 2 15 3 3" xfId="11173"/>
    <cellStyle name="Normal 2 2 2 2 2 2 15 3 4" xfId="11174"/>
    <cellStyle name="Normal 2 2 2 2 2 2 15 3 5" xfId="11175"/>
    <cellStyle name="Normal 2 2 2 2 2 2 15 3 6" xfId="11176"/>
    <cellStyle name="Normal 2 2 2 2 2 2 15 3 7" xfId="11177"/>
    <cellStyle name="Normal 2 2 2 2 2 2 15 3 8" xfId="11178"/>
    <cellStyle name="Normal 2 2 2 2 2 2 15 4" xfId="11179"/>
    <cellStyle name="Normal 2 2 2 2 2 2 15 4 2" xfId="11180"/>
    <cellStyle name="Normal 2 2 2 2 2 2 15 4 3" xfId="11181"/>
    <cellStyle name="Normal 2 2 2 2 2 2 15 4 4" xfId="11182"/>
    <cellStyle name="Normal 2 2 2 2 2 2 15 4 5" xfId="11183"/>
    <cellStyle name="Normal 2 2 2 2 2 2 15 4 6" xfId="11184"/>
    <cellStyle name="Normal 2 2 2 2 2 2 15 4 7" xfId="11185"/>
    <cellStyle name="Normal 2 2 2 2 2 2 15 4 8" xfId="11186"/>
    <cellStyle name="Normal 2 2 2 2 2 2 15 5" xfId="11187"/>
    <cellStyle name="Normal 2 2 2 2 2 2 15 6" xfId="11188"/>
    <cellStyle name="Normal 2 2 2 2 2 2 15 7" xfId="11189"/>
    <cellStyle name="Normal 2 2 2 2 2 2 15 8" xfId="11190"/>
    <cellStyle name="Normal 2 2 2 2 2 2 15 9" xfId="11191"/>
    <cellStyle name="Normal 2 2 2 2 2 2 16" xfId="11192"/>
    <cellStyle name="Normal 2 2 2 2 2 2 16 10" xfId="11193"/>
    <cellStyle name="Normal 2 2 2 2 2 2 16 11" xfId="11194"/>
    <cellStyle name="Normal 2 2 2 2 2 2 16 2" xfId="11195"/>
    <cellStyle name="Normal 2 2 2 2 2 2 16 2 2" xfId="11196"/>
    <cellStyle name="Normal 2 2 2 2 2 2 16 2 3" xfId="11197"/>
    <cellStyle name="Normal 2 2 2 2 2 2 16 2 4" xfId="11198"/>
    <cellStyle name="Normal 2 2 2 2 2 2 16 2 5" xfId="11199"/>
    <cellStyle name="Normal 2 2 2 2 2 2 16 2 6" xfId="11200"/>
    <cellStyle name="Normal 2 2 2 2 2 2 16 2 7" xfId="11201"/>
    <cellStyle name="Normal 2 2 2 2 2 2 16 2 8" xfId="11202"/>
    <cellStyle name="Normal 2 2 2 2 2 2 16 3" xfId="11203"/>
    <cellStyle name="Normal 2 2 2 2 2 2 16 3 2" xfId="11204"/>
    <cellStyle name="Normal 2 2 2 2 2 2 16 3 3" xfId="11205"/>
    <cellStyle name="Normal 2 2 2 2 2 2 16 3 4" xfId="11206"/>
    <cellStyle name="Normal 2 2 2 2 2 2 16 3 5" xfId="11207"/>
    <cellStyle name="Normal 2 2 2 2 2 2 16 3 6" xfId="11208"/>
    <cellStyle name="Normal 2 2 2 2 2 2 16 3 7" xfId="11209"/>
    <cellStyle name="Normal 2 2 2 2 2 2 16 3 8" xfId="11210"/>
    <cellStyle name="Normal 2 2 2 2 2 2 16 4" xfId="11211"/>
    <cellStyle name="Normal 2 2 2 2 2 2 16 4 2" xfId="11212"/>
    <cellStyle name="Normal 2 2 2 2 2 2 16 4 3" xfId="11213"/>
    <cellStyle name="Normal 2 2 2 2 2 2 16 4 4" xfId="11214"/>
    <cellStyle name="Normal 2 2 2 2 2 2 16 4 5" xfId="11215"/>
    <cellStyle name="Normal 2 2 2 2 2 2 16 4 6" xfId="11216"/>
    <cellStyle name="Normal 2 2 2 2 2 2 16 4 7" xfId="11217"/>
    <cellStyle name="Normal 2 2 2 2 2 2 16 4 8" xfId="11218"/>
    <cellStyle name="Normal 2 2 2 2 2 2 16 5" xfId="11219"/>
    <cellStyle name="Normal 2 2 2 2 2 2 16 6" xfId="11220"/>
    <cellStyle name="Normal 2 2 2 2 2 2 16 7" xfId="11221"/>
    <cellStyle name="Normal 2 2 2 2 2 2 16 8" xfId="11222"/>
    <cellStyle name="Normal 2 2 2 2 2 2 16 9" xfId="11223"/>
    <cellStyle name="Normal 2 2 2 2 2 2 17" xfId="11224"/>
    <cellStyle name="Normal 2 2 2 2 2 2 17 10" xfId="11225"/>
    <cellStyle name="Normal 2 2 2 2 2 2 17 11" xfId="11226"/>
    <cellStyle name="Normal 2 2 2 2 2 2 17 2" xfId="11227"/>
    <cellStyle name="Normal 2 2 2 2 2 2 17 2 2" xfId="11228"/>
    <cellStyle name="Normal 2 2 2 2 2 2 17 2 3" xfId="11229"/>
    <cellStyle name="Normal 2 2 2 2 2 2 17 2 4" xfId="11230"/>
    <cellStyle name="Normal 2 2 2 2 2 2 17 2 5" xfId="11231"/>
    <cellStyle name="Normal 2 2 2 2 2 2 17 2 6" xfId="11232"/>
    <cellStyle name="Normal 2 2 2 2 2 2 17 2 7" xfId="11233"/>
    <cellStyle name="Normal 2 2 2 2 2 2 17 2 8" xfId="11234"/>
    <cellStyle name="Normal 2 2 2 2 2 2 17 3" xfId="11235"/>
    <cellStyle name="Normal 2 2 2 2 2 2 17 3 2" xfId="11236"/>
    <cellStyle name="Normal 2 2 2 2 2 2 17 3 3" xfId="11237"/>
    <cellStyle name="Normal 2 2 2 2 2 2 17 3 4" xfId="11238"/>
    <cellStyle name="Normal 2 2 2 2 2 2 17 3 5" xfId="11239"/>
    <cellStyle name="Normal 2 2 2 2 2 2 17 3 6" xfId="11240"/>
    <cellStyle name="Normal 2 2 2 2 2 2 17 3 7" xfId="11241"/>
    <cellStyle name="Normal 2 2 2 2 2 2 17 3 8" xfId="11242"/>
    <cellStyle name="Normal 2 2 2 2 2 2 17 4" xfId="11243"/>
    <cellStyle name="Normal 2 2 2 2 2 2 17 4 2" xfId="11244"/>
    <cellStyle name="Normal 2 2 2 2 2 2 17 4 3" xfId="11245"/>
    <cellStyle name="Normal 2 2 2 2 2 2 17 4 4" xfId="11246"/>
    <cellStyle name="Normal 2 2 2 2 2 2 17 4 5" xfId="11247"/>
    <cellStyle name="Normal 2 2 2 2 2 2 17 4 6" xfId="11248"/>
    <cellStyle name="Normal 2 2 2 2 2 2 17 4 7" xfId="11249"/>
    <cellStyle name="Normal 2 2 2 2 2 2 17 4 8" xfId="11250"/>
    <cellStyle name="Normal 2 2 2 2 2 2 17 5" xfId="11251"/>
    <cellStyle name="Normal 2 2 2 2 2 2 17 6" xfId="11252"/>
    <cellStyle name="Normal 2 2 2 2 2 2 17 7" xfId="11253"/>
    <cellStyle name="Normal 2 2 2 2 2 2 17 8" xfId="11254"/>
    <cellStyle name="Normal 2 2 2 2 2 2 17 9" xfId="11255"/>
    <cellStyle name="Normal 2 2 2 2 2 2 18" xfId="11256"/>
    <cellStyle name="Normal 2 2 2 2 2 2 18 10" xfId="11257"/>
    <cellStyle name="Normal 2 2 2 2 2 2 18 11" xfId="11258"/>
    <cellStyle name="Normal 2 2 2 2 2 2 18 2" xfId="11259"/>
    <cellStyle name="Normal 2 2 2 2 2 2 18 2 2" xfId="11260"/>
    <cellStyle name="Normal 2 2 2 2 2 2 18 2 3" xfId="11261"/>
    <cellStyle name="Normal 2 2 2 2 2 2 18 2 4" xfId="11262"/>
    <cellStyle name="Normal 2 2 2 2 2 2 18 2 5" xfId="11263"/>
    <cellStyle name="Normal 2 2 2 2 2 2 18 2 6" xfId="11264"/>
    <cellStyle name="Normal 2 2 2 2 2 2 18 2 7" xfId="11265"/>
    <cellStyle name="Normal 2 2 2 2 2 2 18 2 8" xfId="11266"/>
    <cellStyle name="Normal 2 2 2 2 2 2 18 3" xfId="11267"/>
    <cellStyle name="Normal 2 2 2 2 2 2 18 3 2" xfId="11268"/>
    <cellStyle name="Normal 2 2 2 2 2 2 18 3 3" xfId="11269"/>
    <cellStyle name="Normal 2 2 2 2 2 2 18 3 4" xfId="11270"/>
    <cellStyle name="Normal 2 2 2 2 2 2 18 3 5" xfId="11271"/>
    <cellStyle name="Normal 2 2 2 2 2 2 18 3 6" xfId="11272"/>
    <cellStyle name="Normal 2 2 2 2 2 2 18 3 7" xfId="11273"/>
    <cellStyle name="Normal 2 2 2 2 2 2 18 3 8" xfId="11274"/>
    <cellStyle name="Normal 2 2 2 2 2 2 18 4" xfId="11275"/>
    <cellStyle name="Normal 2 2 2 2 2 2 18 4 2" xfId="11276"/>
    <cellStyle name="Normal 2 2 2 2 2 2 18 4 3" xfId="11277"/>
    <cellStyle name="Normal 2 2 2 2 2 2 18 4 4" xfId="11278"/>
    <cellStyle name="Normal 2 2 2 2 2 2 18 4 5" xfId="11279"/>
    <cellStyle name="Normal 2 2 2 2 2 2 18 4 6" xfId="11280"/>
    <cellStyle name="Normal 2 2 2 2 2 2 18 4 7" xfId="11281"/>
    <cellStyle name="Normal 2 2 2 2 2 2 18 4 8" xfId="11282"/>
    <cellStyle name="Normal 2 2 2 2 2 2 18 5" xfId="11283"/>
    <cellStyle name="Normal 2 2 2 2 2 2 18 6" xfId="11284"/>
    <cellStyle name="Normal 2 2 2 2 2 2 18 7" xfId="11285"/>
    <cellStyle name="Normal 2 2 2 2 2 2 18 8" xfId="11286"/>
    <cellStyle name="Normal 2 2 2 2 2 2 18 9" xfId="11287"/>
    <cellStyle name="Normal 2 2 2 2 2 2 19" xfId="11288"/>
    <cellStyle name="Normal 2 2 2 2 2 2 19 10" xfId="11289"/>
    <cellStyle name="Normal 2 2 2 2 2 2 19 11" xfId="11290"/>
    <cellStyle name="Normal 2 2 2 2 2 2 19 2" xfId="11291"/>
    <cellStyle name="Normal 2 2 2 2 2 2 19 2 2" xfId="11292"/>
    <cellStyle name="Normal 2 2 2 2 2 2 19 2 3" xfId="11293"/>
    <cellStyle name="Normal 2 2 2 2 2 2 19 2 4" xfId="11294"/>
    <cellStyle name="Normal 2 2 2 2 2 2 19 2 5" xfId="11295"/>
    <cellStyle name="Normal 2 2 2 2 2 2 19 2 6" xfId="11296"/>
    <cellStyle name="Normal 2 2 2 2 2 2 19 2 7" xfId="11297"/>
    <cellStyle name="Normal 2 2 2 2 2 2 19 2 8" xfId="11298"/>
    <cellStyle name="Normal 2 2 2 2 2 2 19 3" xfId="11299"/>
    <cellStyle name="Normal 2 2 2 2 2 2 19 3 2" xfId="11300"/>
    <cellStyle name="Normal 2 2 2 2 2 2 19 3 3" xfId="11301"/>
    <cellStyle name="Normal 2 2 2 2 2 2 19 3 4" xfId="11302"/>
    <cellStyle name="Normal 2 2 2 2 2 2 19 3 5" xfId="11303"/>
    <cellStyle name="Normal 2 2 2 2 2 2 19 3 6" xfId="11304"/>
    <cellStyle name="Normal 2 2 2 2 2 2 19 3 7" xfId="11305"/>
    <cellStyle name="Normal 2 2 2 2 2 2 19 3 8" xfId="11306"/>
    <cellStyle name="Normal 2 2 2 2 2 2 19 4" xfId="11307"/>
    <cellStyle name="Normal 2 2 2 2 2 2 19 4 2" xfId="11308"/>
    <cellStyle name="Normal 2 2 2 2 2 2 19 4 3" xfId="11309"/>
    <cellStyle name="Normal 2 2 2 2 2 2 19 4 4" xfId="11310"/>
    <cellStyle name="Normal 2 2 2 2 2 2 19 4 5" xfId="11311"/>
    <cellStyle name="Normal 2 2 2 2 2 2 19 4 6" xfId="11312"/>
    <cellStyle name="Normal 2 2 2 2 2 2 19 4 7" xfId="11313"/>
    <cellStyle name="Normal 2 2 2 2 2 2 19 4 8" xfId="11314"/>
    <cellStyle name="Normal 2 2 2 2 2 2 19 5" xfId="11315"/>
    <cellStyle name="Normal 2 2 2 2 2 2 19 6" xfId="11316"/>
    <cellStyle name="Normal 2 2 2 2 2 2 19 7" xfId="11317"/>
    <cellStyle name="Normal 2 2 2 2 2 2 19 8" xfId="11318"/>
    <cellStyle name="Normal 2 2 2 2 2 2 19 9" xfId="11319"/>
    <cellStyle name="Normal 2 2 2 2 2 2 2" xfId="11320"/>
    <cellStyle name="Normal 2 2 2 2 2 2 2 10" xfId="11321"/>
    <cellStyle name="Normal 2 2 2 2 2 2 2 11" xfId="11322"/>
    <cellStyle name="Normal 2 2 2 2 2 2 2 12" xfId="11323"/>
    <cellStyle name="Normal 2 2 2 2 2 2 2 13" xfId="11324"/>
    <cellStyle name="Normal 2 2 2 2 2 2 2 14" xfId="11325"/>
    <cellStyle name="Normal 2 2 2 2 2 2 2 15" xfId="11326"/>
    <cellStyle name="Normal 2 2 2 2 2 2 2 16" xfId="11327"/>
    <cellStyle name="Normal 2 2 2 2 2 2 2 2" xfId="11328"/>
    <cellStyle name="Normal 2 2 2 2 2 2 2 2 2" xfId="11329"/>
    <cellStyle name="Normal 2 2 2 2 2 2 2 2 2 10" xfId="11330"/>
    <cellStyle name="Normal 2 2 2 2 2 2 2 2 2 11" xfId="11331"/>
    <cellStyle name="Normal 2 2 2 2 2 2 2 2 2 2" xfId="11332"/>
    <cellStyle name="Normal 2 2 2 2 2 2 2 2 2 2 2" xfId="11333"/>
    <cellStyle name="Normal 2 2 2 2 2 2 2 2 2 2 3" xfId="11334"/>
    <cellStyle name="Normal 2 2 2 2 2 2 2 2 2 2 4" xfId="11335"/>
    <cellStyle name="Normal 2 2 2 2 2 2 2 2 2 2 5" xfId="11336"/>
    <cellStyle name="Normal 2 2 2 2 2 2 2 2 2 2 6" xfId="11337"/>
    <cellStyle name="Normal 2 2 2 2 2 2 2 2 2 2 7" xfId="11338"/>
    <cellStyle name="Normal 2 2 2 2 2 2 2 2 2 2 8" xfId="11339"/>
    <cellStyle name="Normal 2 2 2 2 2 2 2 2 2 3" xfId="11340"/>
    <cellStyle name="Normal 2 2 2 2 2 2 2 2 2 3 2" xfId="11341"/>
    <cellStyle name="Normal 2 2 2 2 2 2 2 2 2 3 3" xfId="11342"/>
    <cellStyle name="Normal 2 2 2 2 2 2 2 2 2 3 4" xfId="11343"/>
    <cellStyle name="Normal 2 2 2 2 2 2 2 2 2 3 5" xfId="11344"/>
    <cellStyle name="Normal 2 2 2 2 2 2 2 2 2 3 6" xfId="11345"/>
    <cellStyle name="Normal 2 2 2 2 2 2 2 2 2 3 7" xfId="11346"/>
    <cellStyle name="Normal 2 2 2 2 2 2 2 2 2 3 8" xfId="11347"/>
    <cellStyle name="Normal 2 2 2 2 2 2 2 2 2 4" xfId="11348"/>
    <cellStyle name="Normal 2 2 2 2 2 2 2 2 2 4 2" xfId="11349"/>
    <cellStyle name="Normal 2 2 2 2 2 2 2 2 2 4 3" xfId="11350"/>
    <cellStyle name="Normal 2 2 2 2 2 2 2 2 2 4 4" xfId="11351"/>
    <cellStyle name="Normal 2 2 2 2 2 2 2 2 2 4 5" xfId="11352"/>
    <cellStyle name="Normal 2 2 2 2 2 2 2 2 2 4 6" xfId="11353"/>
    <cellStyle name="Normal 2 2 2 2 2 2 2 2 2 4 7" xfId="11354"/>
    <cellStyle name="Normal 2 2 2 2 2 2 2 2 2 4 8" xfId="11355"/>
    <cellStyle name="Normal 2 2 2 2 2 2 2 2 2 5" xfId="11356"/>
    <cellStyle name="Normal 2 2 2 2 2 2 2 2 2 6" xfId="11357"/>
    <cellStyle name="Normal 2 2 2 2 2 2 2 2 2 7" xfId="11358"/>
    <cellStyle name="Normal 2 2 2 2 2 2 2 2 2 8" xfId="11359"/>
    <cellStyle name="Normal 2 2 2 2 2 2 2 2 2 9" xfId="11360"/>
    <cellStyle name="Normal 2 2 2 2 2 2 2 2 3" xfId="11361"/>
    <cellStyle name="Normal 2 2 2 2 2 2 2 2 3 10" xfId="11362"/>
    <cellStyle name="Normal 2 2 2 2 2 2 2 2 3 11" xfId="11363"/>
    <cellStyle name="Normal 2 2 2 2 2 2 2 2 3 2" xfId="11364"/>
    <cellStyle name="Normal 2 2 2 2 2 2 2 2 3 2 2" xfId="11365"/>
    <cellStyle name="Normal 2 2 2 2 2 2 2 2 3 2 3" xfId="11366"/>
    <cellStyle name="Normal 2 2 2 2 2 2 2 2 3 2 4" xfId="11367"/>
    <cellStyle name="Normal 2 2 2 2 2 2 2 2 3 2 5" xfId="11368"/>
    <cellStyle name="Normal 2 2 2 2 2 2 2 2 3 2 6" xfId="11369"/>
    <cellStyle name="Normal 2 2 2 2 2 2 2 2 3 2 7" xfId="11370"/>
    <cellStyle name="Normal 2 2 2 2 2 2 2 2 3 2 8" xfId="11371"/>
    <cellStyle name="Normal 2 2 2 2 2 2 2 2 3 3" xfId="11372"/>
    <cellStyle name="Normal 2 2 2 2 2 2 2 2 3 3 2" xfId="11373"/>
    <cellStyle name="Normal 2 2 2 2 2 2 2 2 3 3 3" xfId="11374"/>
    <cellStyle name="Normal 2 2 2 2 2 2 2 2 3 3 4" xfId="11375"/>
    <cellStyle name="Normal 2 2 2 2 2 2 2 2 3 3 5" xfId="11376"/>
    <cellStyle name="Normal 2 2 2 2 2 2 2 2 3 3 6" xfId="11377"/>
    <cellStyle name="Normal 2 2 2 2 2 2 2 2 3 3 7" xfId="11378"/>
    <cellStyle name="Normal 2 2 2 2 2 2 2 2 3 3 8" xfId="11379"/>
    <cellStyle name="Normal 2 2 2 2 2 2 2 2 3 4" xfId="11380"/>
    <cellStyle name="Normal 2 2 2 2 2 2 2 2 3 4 2" xfId="11381"/>
    <cellStyle name="Normal 2 2 2 2 2 2 2 2 3 4 3" xfId="11382"/>
    <cellStyle name="Normal 2 2 2 2 2 2 2 2 3 4 4" xfId="11383"/>
    <cellStyle name="Normal 2 2 2 2 2 2 2 2 3 4 5" xfId="11384"/>
    <cellStyle name="Normal 2 2 2 2 2 2 2 2 3 4 6" xfId="11385"/>
    <cellStyle name="Normal 2 2 2 2 2 2 2 2 3 4 7" xfId="11386"/>
    <cellStyle name="Normal 2 2 2 2 2 2 2 2 3 4 8" xfId="11387"/>
    <cellStyle name="Normal 2 2 2 2 2 2 2 2 3 5" xfId="11388"/>
    <cellStyle name="Normal 2 2 2 2 2 2 2 2 3 6" xfId="11389"/>
    <cellStyle name="Normal 2 2 2 2 2 2 2 2 3 7" xfId="11390"/>
    <cellStyle name="Normal 2 2 2 2 2 2 2 2 3 8" xfId="11391"/>
    <cellStyle name="Normal 2 2 2 2 2 2 2 2 3 9" xfId="11392"/>
    <cellStyle name="Normal 2 2 2 2 2 2 2 2 4" xfId="11393"/>
    <cellStyle name="Normal 2 2 2 2 2 2 2 2 4 10" xfId="11394"/>
    <cellStyle name="Normal 2 2 2 2 2 2 2 2 4 11" xfId="11395"/>
    <cellStyle name="Normal 2 2 2 2 2 2 2 2 4 2" xfId="11396"/>
    <cellStyle name="Normal 2 2 2 2 2 2 2 2 4 2 2" xfId="11397"/>
    <cellStyle name="Normal 2 2 2 2 2 2 2 2 4 2 3" xfId="11398"/>
    <cellStyle name="Normal 2 2 2 2 2 2 2 2 4 2 4" xfId="11399"/>
    <cellStyle name="Normal 2 2 2 2 2 2 2 2 4 2 5" xfId="11400"/>
    <cellStyle name="Normal 2 2 2 2 2 2 2 2 4 2 6" xfId="11401"/>
    <cellStyle name="Normal 2 2 2 2 2 2 2 2 4 2 7" xfId="11402"/>
    <cellStyle name="Normal 2 2 2 2 2 2 2 2 4 2 8" xfId="11403"/>
    <cellStyle name="Normal 2 2 2 2 2 2 2 2 4 3" xfId="11404"/>
    <cellStyle name="Normal 2 2 2 2 2 2 2 2 4 3 2" xfId="11405"/>
    <cellStyle name="Normal 2 2 2 2 2 2 2 2 4 3 3" xfId="11406"/>
    <cellStyle name="Normal 2 2 2 2 2 2 2 2 4 3 4" xfId="11407"/>
    <cellStyle name="Normal 2 2 2 2 2 2 2 2 4 3 5" xfId="11408"/>
    <cellStyle name="Normal 2 2 2 2 2 2 2 2 4 3 6" xfId="11409"/>
    <cellStyle name="Normal 2 2 2 2 2 2 2 2 4 3 7" xfId="11410"/>
    <cellStyle name="Normal 2 2 2 2 2 2 2 2 4 3 8" xfId="11411"/>
    <cellStyle name="Normal 2 2 2 2 2 2 2 2 4 4" xfId="11412"/>
    <cellStyle name="Normal 2 2 2 2 2 2 2 2 4 4 2" xfId="11413"/>
    <cellStyle name="Normal 2 2 2 2 2 2 2 2 4 4 3" xfId="11414"/>
    <cellStyle name="Normal 2 2 2 2 2 2 2 2 4 4 4" xfId="11415"/>
    <cellStyle name="Normal 2 2 2 2 2 2 2 2 4 4 5" xfId="11416"/>
    <cellStyle name="Normal 2 2 2 2 2 2 2 2 4 4 6" xfId="11417"/>
    <cellStyle name="Normal 2 2 2 2 2 2 2 2 4 4 7" xfId="11418"/>
    <cellStyle name="Normal 2 2 2 2 2 2 2 2 4 4 8" xfId="11419"/>
    <cellStyle name="Normal 2 2 2 2 2 2 2 2 4 5" xfId="11420"/>
    <cellStyle name="Normal 2 2 2 2 2 2 2 2 4 6" xfId="11421"/>
    <cellStyle name="Normal 2 2 2 2 2 2 2 2 4 7" xfId="11422"/>
    <cellStyle name="Normal 2 2 2 2 2 2 2 2 4 8" xfId="11423"/>
    <cellStyle name="Normal 2 2 2 2 2 2 2 2 4 9" xfId="11424"/>
    <cellStyle name="Normal 2 2 2 2 2 2 2 2 5" xfId="11425"/>
    <cellStyle name="Normal 2 2 2 2 2 2 2 2 5 10" xfId="11426"/>
    <cellStyle name="Normal 2 2 2 2 2 2 2 2 5 11" xfId="11427"/>
    <cellStyle name="Normal 2 2 2 2 2 2 2 2 5 2" xfId="11428"/>
    <cellStyle name="Normal 2 2 2 2 2 2 2 2 5 2 2" xfId="11429"/>
    <cellStyle name="Normal 2 2 2 2 2 2 2 2 5 2 3" xfId="11430"/>
    <cellStyle name="Normal 2 2 2 2 2 2 2 2 5 2 4" xfId="11431"/>
    <cellStyle name="Normal 2 2 2 2 2 2 2 2 5 2 5" xfId="11432"/>
    <cellStyle name="Normal 2 2 2 2 2 2 2 2 5 2 6" xfId="11433"/>
    <cellStyle name="Normal 2 2 2 2 2 2 2 2 5 2 7" xfId="11434"/>
    <cellStyle name="Normal 2 2 2 2 2 2 2 2 5 2 8" xfId="11435"/>
    <cellStyle name="Normal 2 2 2 2 2 2 2 2 5 3" xfId="11436"/>
    <cellStyle name="Normal 2 2 2 2 2 2 2 2 5 3 2" xfId="11437"/>
    <cellStyle name="Normal 2 2 2 2 2 2 2 2 5 3 3" xfId="11438"/>
    <cellStyle name="Normal 2 2 2 2 2 2 2 2 5 3 4" xfId="11439"/>
    <cellStyle name="Normal 2 2 2 2 2 2 2 2 5 3 5" xfId="11440"/>
    <cellStyle name="Normal 2 2 2 2 2 2 2 2 5 3 6" xfId="11441"/>
    <cellStyle name="Normal 2 2 2 2 2 2 2 2 5 3 7" xfId="11442"/>
    <cellStyle name="Normal 2 2 2 2 2 2 2 2 5 3 8" xfId="11443"/>
    <cellStyle name="Normal 2 2 2 2 2 2 2 2 5 4" xfId="11444"/>
    <cellStyle name="Normal 2 2 2 2 2 2 2 2 5 4 2" xfId="11445"/>
    <cellStyle name="Normal 2 2 2 2 2 2 2 2 5 4 3" xfId="11446"/>
    <cellStyle name="Normal 2 2 2 2 2 2 2 2 5 4 4" xfId="11447"/>
    <cellStyle name="Normal 2 2 2 2 2 2 2 2 5 4 5" xfId="11448"/>
    <cellStyle name="Normal 2 2 2 2 2 2 2 2 5 4 6" xfId="11449"/>
    <cellStyle name="Normal 2 2 2 2 2 2 2 2 5 4 7" xfId="11450"/>
    <cellStyle name="Normal 2 2 2 2 2 2 2 2 5 4 8" xfId="11451"/>
    <cellStyle name="Normal 2 2 2 2 2 2 2 2 5 5" xfId="11452"/>
    <cellStyle name="Normal 2 2 2 2 2 2 2 2 5 6" xfId="11453"/>
    <cellStyle name="Normal 2 2 2 2 2 2 2 2 5 7" xfId="11454"/>
    <cellStyle name="Normal 2 2 2 2 2 2 2 2 5 8" xfId="11455"/>
    <cellStyle name="Normal 2 2 2 2 2 2 2 2 5 9" xfId="11456"/>
    <cellStyle name="Normal 2 2 2 2 2 2 2 3" xfId="11457"/>
    <cellStyle name="Normal 2 2 2 2 2 2 2 3 10" xfId="11458"/>
    <cellStyle name="Normal 2 2 2 2 2 2 2 3 11" xfId="11459"/>
    <cellStyle name="Normal 2 2 2 2 2 2 2 3 2" xfId="11460"/>
    <cellStyle name="Normal 2 2 2 2 2 2 2 3 2 2" xfId="11461"/>
    <cellStyle name="Normal 2 2 2 2 2 2 2 3 2 3" xfId="11462"/>
    <cellStyle name="Normal 2 2 2 2 2 2 2 3 2 4" xfId="11463"/>
    <cellStyle name="Normal 2 2 2 2 2 2 2 3 2 5" xfId="11464"/>
    <cellStyle name="Normal 2 2 2 2 2 2 2 3 2 6" xfId="11465"/>
    <cellStyle name="Normal 2 2 2 2 2 2 2 3 2 7" xfId="11466"/>
    <cellStyle name="Normal 2 2 2 2 2 2 2 3 2 8" xfId="11467"/>
    <cellStyle name="Normal 2 2 2 2 2 2 2 3 3" xfId="11468"/>
    <cellStyle name="Normal 2 2 2 2 2 2 2 3 3 2" xfId="11469"/>
    <cellStyle name="Normal 2 2 2 2 2 2 2 3 3 3" xfId="11470"/>
    <cellStyle name="Normal 2 2 2 2 2 2 2 3 3 4" xfId="11471"/>
    <cellStyle name="Normal 2 2 2 2 2 2 2 3 3 5" xfId="11472"/>
    <cellStyle name="Normal 2 2 2 2 2 2 2 3 3 6" xfId="11473"/>
    <cellStyle name="Normal 2 2 2 2 2 2 2 3 3 7" xfId="11474"/>
    <cellStyle name="Normal 2 2 2 2 2 2 2 3 3 8" xfId="11475"/>
    <cellStyle name="Normal 2 2 2 2 2 2 2 3 4" xfId="11476"/>
    <cellStyle name="Normal 2 2 2 2 2 2 2 3 4 2" xfId="11477"/>
    <cellStyle name="Normal 2 2 2 2 2 2 2 3 4 3" xfId="11478"/>
    <cellStyle name="Normal 2 2 2 2 2 2 2 3 4 4" xfId="11479"/>
    <cellStyle name="Normal 2 2 2 2 2 2 2 3 4 5" xfId="11480"/>
    <cellStyle name="Normal 2 2 2 2 2 2 2 3 4 6" xfId="11481"/>
    <cellStyle name="Normal 2 2 2 2 2 2 2 3 4 7" xfId="11482"/>
    <cellStyle name="Normal 2 2 2 2 2 2 2 3 4 8" xfId="11483"/>
    <cellStyle name="Normal 2 2 2 2 2 2 2 3 5" xfId="11484"/>
    <cellStyle name="Normal 2 2 2 2 2 2 2 3 6" xfId="11485"/>
    <cellStyle name="Normal 2 2 2 2 2 2 2 3 7" xfId="11486"/>
    <cellStyle name="Normal 2 2 2 2 2 2 2 3 8" xfId="11487"/>
    <cellStyle name="Normal 2 2 2 2 2 2 2 3 9" xfId="11488"/>
    <cellStyle name="Normal 2 2 2 2 2 2 2 4" xfId="11489"/>
    <cellStyle name="Normal 2 2 2 2 2 2 2 5" xfId="11490"/>
    <cellStyle name="Normal 2 2 2 2 2 2 2 6" xfId="11491"/>
    <cellStyle name="Normal 2 2 2 2 2 2 2 7" xfId="11492"/>
    <cellStyle name="Normal 2 2 2 2 2 2 2 7 2" xfId="11493"/>
    <cellStyle name="Normal 2 2 2 2 2 2 2 7 3" xfId="11494"/>
    <cellStyle name="Normal 2 2 2 2 2 2 2 7 4" xfId="11495"/>
    <cellStyle name="Normal 2 2 2 2 2 2 2 7 5" xfId="11496"/>
    <cellStyle name="Normal 2 2 2 2 2 2 2 7 6" xfId="11497"/>
    <cellStyle name="Normal 2 2 2 2 2 2 2 7 7" xfId="11498"/>
    <cellStyle name="Normal 2 2 2 2 2 2 2 7 8" xfId="11499"/>
    <cellStyle name="Normal 2 2 2 2 2 2 2 8" xfId="11500"/>
    <cellStyle name="Normal 2 2 2 2 2 2 2 8 2" xfId="11501"/>
    <cellStyle name="Normal 2 2 2 2 2 2 2 8 3" xfId="11502"/>
    <cellStyle name="Normal 2 2 2 2 2 2 2 8 4" xfId="11503"/>
    <cellStyle name="Normal 2 2 2 2 2 2 2 8 5" xfId="11504"/>
    <cellStyle name="Normal 2 2 2 2 2 2 2 8 6" xfId="11505"/>
    <cellStyle name="Normal 2 2 2 2 2 2 2 8 7" xfId="11506"/>
    <cellStyle name="Normal 2 2 2 2 2 2 2 8 8" xfId="11507"/>
    <cellStyle name="Normal 2 2 2 2 2 2 2 9" xfId="11508"/>
    <cellStyle name="Normal 2 2 2 2 2 2 2 9 2" xfId="11509"/>
    <cellStyle name="Normal 2 2 2 2 2 2 2 9 3" xfId="11510"/>
    <cellStyle name="Normal 2 2 2 2 2 2 2 9 4" xfId="11511"/>
    <cellStyle name="Normal 2 2 2 2 2 2 2 9 5" xfId="11512"/>
    <cellStyle name="Normal 2 2 2 2 2 2 2 9 6" xfId="11513"/>
    <cellStyle name="Normal 2 2 2 2 2 2 2 9 7" xfId="11514"/>
    <cellStyle name="Normal 2 2 2 2 2 2 2 9 8" xfId="11515"/>
    <cellStyle name="Normal 2 2 2 2 2 2 20" xfId="11516"/>
    <cellStyle name="Normal 2 2 2 2 2 2 20 10" xfId="11517"/>
    <cellStyle name="Normal 2 2 2 2 2 2 20 11" xfId="11518"/>
    <cellStyle name="Normal 2 2 2 2 2 2 20 2" xfId="11519"/>
    <cellStyle name="Normal 2 2 2 2 2 2 20 2 2" xfId="11520"/>
    <cellStyle name="Normal 2 2 2 2 2 2 20 2 3" xfId="11521"/>
    <cellStyle name="Normal 2 2 2 2 2 2 20 2 4" xfId="11522"/>
    <cellStyle name="Normal 2 2 2 2 2 2 20 2 5" xfId="11523"/>
    <cellStyle name="Normal 2 2 2 2 2 2 20 2 6" xfId="11524"/>
    <cellStyle name="Normal 2 2 2 2 2 2 20 2 7" xfId="11525"/>
    <cellStyle name="Normal 2 2 2 2 2 2 20 2 8" xfId="11526"/>
    <cellStyle name="Normal 2 2 2 2 2 2 20 3" xfId="11527"/>
    <cellStyle name="Normal 2 2 2 2 2 2 20 3 2" xfId="11528"/>
    <cellStyle name="Normal 2 2 2 2 2 2 20 3 3" xfId="11529"/>
    <cellStyle name="Normal 2 2 2 2 2 2 20 3 4" xfId="11530"/>
    <cellStyle name="Normal 2 2 2 2 2 2 20 3 5" xfId="11531"/>
    <cellStyle name="Normal 2 2 2 2 2 2 20 3 6" xfId="11532"/>
    <cellStyle name="Normal 2 2 2 2 2 2 20 3 7" xfId="11533"/>
    <cellStyle name="Normal 2 2 2 2 2 2 20 3 8" xfId="11534"/>
    <cellStyle name="Normal 2 2 2 2 2 2 20 4" xfId="11535"/>
    <cellStyle name="Normal 2 2 2 2 2 2 20 4 2" xfId="11536"/>
    <cellStyle name="Normal 2 2 2 2 2 2 20 4 3" xfId="11537"/>
    <cellStyle name="Normal 2 2 2 2 2 2 20 4 4" xfId="11538"/>
    <cellStyle name="Normal 2 2 2 2 2 2 20 4 5" xfId="11539"/>
    <cellStyle name="Normal 2 2 2 2 2 2 20 4 6" xfId="11540"/>
    <cellStyle name="Normal 2 2 2 2 2 2 20 4 7" xfId="11541"/>
    <cellStyle name="Normal 2 2 2 2 2 2 20 4 8" xfId="11542"/>
    <cellStyle name="Normal 2 2 2 2 2 2 20 5" xfId="11543"/>
    <cellStyle name="Normal 2 2 2 2 2 2 20 6" xfId="11544"/>
    <cellStyle name="Normal 2 2 2 2 2 2 20 7" xfId="11545"/>
    <cellStyle name="Normal 2 2 2 2 2 2 20 8" xfId="11546"/>
    <cellStyle name="Normal 2 2 2 2 2 2 20 9" xfId="11547"/>
    <cellStyle name="Normal 2 2 2 2 2 2 21" xfId="11548"/>
    <cellStyle name="Normal 2 2 2 2 2 2 21 10" xfId="11549"/>
    <cellStyle name="Normal 2 2 2 2 2 2 21 11" xfId="11550"/>
    <cellStyle name="Normal 2 2 2 2 2 2 21 2" xfId="11551"/>
    <cellStyle name="Normal 2 2 2 2 2 2 21 2 2" xfId="11552"/>
    <cellStyle name="Normal 2 2 2 2 2 2 21 2 3" xfId="11553"/>
    <cellStyle name="Normal 2 2 2 2 2 2 21 2 4" xfId="11554"/>
    <cellStyle name="Normal 2 2 2 2 2 2 21 2 5" xfId="11555"/>
    <cellStyle name="Normal 2 2 2 2 2 2 21 2 6" xfId="11556"/>
    <cellStyle name="Normal 2 2 2 2 2 2 21 2 7" xfId="11557"/>
    <cellStyle name="Normal 2 2 2 2 2 2 21 2 8" xfId="11558"/>
    <cellStyle name="Normal 2 2 2 2 2 2 21 3" xfId="11559"/>
    <cellStyle name="Normal 2 2 2 2 2 2 21 3 2" xfId="11560"/>
    <cellStyle name="Normal 2 2 2 2 2 2 21 3 3" xfId="11561"/>
    <cellStyle name="Normal 2 2 2 2 2 2 21 3 4" xfId="11562"/>
    <cellStyle name="Normal 2 2 2 2 2 2 21 3 5" xfId="11563"/>
    <cellStyle name="Normal 2 2 2 2 2 2 21 3 6" xfId="11564"/>
    <cellStyle name="Normal 2 2 2 2 2 2 21 3 7" xfId="11565"/>
    <cellStyle name="Normal 2 2 2 2 2 2 21 3 8" xfId="11566"/>
    <cellStyle name="Normal 2 2 2 2 2 2 21 4" xfId="11567"/>
    <cellStyle name="Normal 2 2 2 2 2 2 21 4 2" xfId="11568"/>
    <cellStyle name="Normal 2 2 2 2 2 2 21 4 3" xfId="11569"/>
    <cellStyle name="Normal 2 2 2 2 2 2 21 4 4" xfId="11570"/>
    <cellStyle name="Normal 2 2 2 2 2 2 21 4 5" xfId="11571"/>
    <cellStyle name="Normal 2 2 2 2 2 2 21 4 6" xfId="11572"/>
    <cellStyle name="Normal 2 2 2 2 2 2 21 4 7" xfId="11573"/>
    <cellStyle name="Normal 2 2 2 2 2 2 21 4 8" xfId="11574"/>
    <cellStyle name="Normal 2 2 2 2 2 2 21 5" xfId="11575"/>
    <cellStyle name="Normal 2 2 2 2 2 2 21 6" xfId="11576"/>
    <cellStyle name="Normal 2 2 2 2 2 2 21 7" xfId="11577"/>
    <cellStyle name="Normal 2 2 2 2 2 2 21 8" xfId="11578"/>
    <cellStyle name="Normal 2 2 2 2 2 2 21 9" xfId="11579"/>
    <cellStyle name="Normal 2 2 2 2 2 2 22" xfId="11580"/>
    <cellStyle name="Normal 2 2 2 2 2 2 22 10" xfId="11581"/>
    <cellStyle name="Normal 2 2 2 2 2 2 22 11" xfId="11582"/>
    <cellStyle name="Normal 2 2 2 2 2 2 22 2" xfId="11583"/>
    <cellStyle name="Normal 2 2 2 2 2 2 22 2 2" xfId="11584"/>
    <cellStyle name="Normal 2 2 2 2 2 2 22 2 3" xfId="11585"/>
    <cellStyle name="Normal 2 2 2 2 2 2 22 2 4" xfId="11586"/>
    <cellStyle name="Normal 2 2 2 2 2 2 22 2 5" xfId="11587"/>
    <cellStyle name="Normal 2 2 2 2 2 2 22 2 6" xfId="11588"/>
    <cellStyle name="Normal 2 2 2 2 2 2 22 2 7" xfId="11589"/>
    <cellStyle name="Normal 2 2 2 2 2 2 22 2 8" xfId="11590"/>
    <cellStyle name="Normal 2 2 2 2 2 2 22 3" xfId="11591"/>
    <cellStyle name="Normal 2 2 2 2 2 2 22 3 2" xfId="11592"/>
    <cellStyle name="Normal 2 2 2 2 2 2 22 3 3" xfId="11593"/>
    <cellStyle name="Normal 2 2 2 2 2 2 22 3 4" xfId="11594"/>
    <cellStyle name="Normal 2 2 2 2 2 2 22 3 5" xfId="11595"/>
    <cellStyle name="Normal 2 2 2 2 2 2 22 3 6" xfId="11596"/>
    <cellStyle name="Normal 2 2 2 2 2 2 22 3 7" xfId="11597"/>
    <cellStyle name="Normal 2 2 2 2 2 2 22 3 8" xfId="11598"/>
    <cellStyle name="Normal 2 2 2 2 2 2 22 4" xfId="11599"/>
    <cellStyle name="Normal 2 2 2 2 2 2 22 4 2" xfId="11600"/>
    <cellStyle name="Normal 2 2 2 2 2 2 22 4 3" xfId="11601"/>
    <cellStyle name="Normal 2 2 2 2 2 2 22 4 4" xfId="11602"/>
    <cellStyle name="Normal 2 2 2 2 2 2 22 4 5" xfId="11603"/>
    <cellStyle name="Normal 2 2 2 2 2 2 22 4 6" xfId="11604"/>
    <cellStyle name="Normal 2 2 2 2 2 2 22 4 7" xfId="11605"/>
    <cellStyle name="Normal 2 2 2 2 2 2 22 4 8" xfId="11606"/>
    <cellStyle name="Normal 2 2 2 2 2 2 22 5" xfId="11607"/>
    <cellStyle name="Normal 2 2 2 2 2 2 22 6" xfId="11608"/>
    <cellStyle name="Normal 2 2 2 2 2 2 22 7" xfId="11609"/>
    <cellStyle name="Normal 2 2 2 2 2 2 22 8" xfId="11610"/>
    <cellStyle name="Normal 2 2 2 2 2 2 22 9" xfId="11611"/>
    <cellStyle name="Normal 2 2 2 2 2 2 23" xfId="11612"/>
    <cellStyle name="Normal 2 2 2 2 2 2 23 10" xfId="11613"/>
    <cellStyle name="Normal 2 2 2 2 2 2 23 11" xfId="11614"/>
    <cellStyle name="Normal 2 2 2 2 2 2 23 2" xfId="11615"/>
    <cellStyle name="Normal 2 2 2 2 2 2 23 2 2" xfId="11616"/>
    <cellStyle name="Normal 2 2 2 2 2 2 23 2 3" xfId="11617"/>
    <cellStyle name="Normal 2 2 2 2 2 2 23 2 4" xfId="11618"/>
    <cellStyle name="Normal 2 2 2 2 2 2 23 2 5" xfId="11619"/>
    <cellStyle name="Normal 2 2 2 2 2 2 23 2 6" xfId="11620"/>
    <cellStyle name="Normal 2 2 2 2 2 2 23 2 7" xfId="11621"/>
    <cellStyle name="Normal 2 2 2 2 2 2 23 2 8" xfId="11622"/>
    <cellStyle name="Normal 2 2 2 2 2 2 23 3" xfId="11623"/>
    <cellStyle name="Normal 2 2 2 2 2 2 23 3 2" xfId="11624"/>
    <cellStyle name="Normal 2 2 2 2 2 2 23 3 3" xfId="11625"/>
    <cellStyle name="Normal 2 2 2 2 2 2 23 3 4" xfId="11626"/>
    <cellStyle name="Normal 2 2 2 2 2 2 23 3 5" xfId="11627"/>
    <cellStyle name="Normal 2 2 2 2 2 2 23 3 6" xfId="11628"/>
    <cellStyle name="Normal 2 2 2 2 2 2 23 3 7" xfId="11629"/>
    <cellStyle name="Normal 2 2 2 2 2 2 23 3 8" xfId="11630"/>
    <cellStyle name="Normal 2 2 2 2 2 2 23 4" xfId="11631"/>
    <cellStyle name="Normal 2 2 2 2 2 2 23 4 2" xfId="11632"/>
    <cellStyle name="Normal 2 2 2 2 2 2 23 4 3" xfId="11633"/>
    <cellStyle name="Normal 2 2 2 2 2 2 23 4 4" xfId="11634"/>
    <cellStyle name="Normal 2 2 2 2 2 2 23 4 5" xfId="11635"/>
    <cellStyle name="Normal 2 2 2 2 2 2 23 4 6" xfId="11636"/>
    <cellStyle name="Normal 2 2 2 2 2 2 23 4 7" xfId="11637"/>
    <cellStyle name="Normal 2 2 2 2 2 2 23 4 8" xfId="11638"/>
    <cellStyle name="Normal 2 2 2 2 2 2 23 5" xfId="11639"/>
    <cellStyle name="Normal 2 2 2 2 2 2 23 6" xfId="11640"/>
    <cellStyle name="Normal 2 2 2 2 2 2 23 7" xfId="11641"/>
    <cellStyle name="Normal 2 2 2 2 2 2 23 8" xfId="11642"/>
    <cellStyle name="Normal 2 2 2 2 2 2 23 9" xfId="11643"/>
    <cellStyle name="Normal 2 2 2 2 2 2 24" xfId="11644"/>
    <cellStyle name="Normal 2 2 2 2 2 2 24 10" xfId="11645"/>
    <cellStyle name="Normal 2 2 2 2 2 2 24 11" xfId="11646"/>
    <cellStyle name="Normal 2 2 2 2 2 2 24 2" xfId="11647"/>
    <cellStyle name="Normal 2 2 2 2 2 2 24 2 2" xfId="11648"/>
    <cellStyle name="Normal 2 2 2 2 2 2 24 2 3" xfId="11649"/>
    <cellStyle name="Normal 2 2 2 2 2 2 24 2 4" xfId="11650"/>
    <cellStyle name="Normal 2 2 2 2 2 2 24 2 5" xfId="11651"/>
    <cellStyle name="Normal 2 2 2 2 2 2 24 2 6" xfId="11652"/>
    <cellStyle name="Normal 2 2 2 2 2 2 24 2 7" xfId="11653"/>
    <cellStyle name="Normal 2 2 2 2 2 2 24 2 8" xfId="11654"/>
    <cellStyle name="Normal 2 2 2 2 2 2 24 3" xfId="11655"/>
    <cellStyle name="Normal 2 2 2 2 2 2 24 3 2" xfId="11656"/>
    <cellStyle name="Normal 2 2 2 2 2 2 24 3 3" xfId="11657"/>
    <cellStyle name="Normal 2 2 2 2 2 2 24 3 4" xfId="11658"/>
    <cellStyle name="Normal 2 2 2 2 2 2 24 3 5" xfId="11659"/>
    <cellStyle name="Normal 2 2 2 2 2 2 24 3 6" xfId="11660"/>
    <cellStyle name="Normal 2 2 2 2 2 2 24 3 7" xfId="11661"/>
    <cellStyle name="Normal 2 2 2 2 2 2 24 3 8" xfId="11662"/>
    <cellStyle name="Normal 2 2 2 2 2 2 24 4" xfId="11663"/>
    <cellStyle name="Normal 2 2 2 2 2 2 24 4 2" xfId="11664"/>
    <cellStyle name="Normal 2 2 2 2 2 2 24 4 3" xfId="11665"/>
    <cellStyle name="Normal 2 2 2 2 2 2 24 4 4" xfId="11666"/>
    <cellStyle name="Normal 2 2 2 2 2 2 24 4 5" xfId="11667"/>
    <cellStyle name="Normal 2 2 2 2 2 2 24 4 6" xfId="11668"/>
    <cellStyle name="Normal 2 2 2 2 2 2 24 4 7" xfId="11669"/>
    <cellStyle name="Normal 2 2 2 2 2 2 24 4 8" xfId="11670"/>
    <cellStyle name="Normal 2 2 2 2 2 2 24 5" xfId="11671"/>
    <cellStyle name="Normal 2 2 2 2 2 2 24 6" xfId="11672"/>
    <cellStyle name="Normal 2 2 2 2 2 2 24 7" xfId="11673"/>
    <cellStyle name="Normal 2 2 2 2 2 2 24 8" xfId="11674"/>
    <cellStyle name="Normal 2 2 2 2 2 2 24 9" xfId="11675"/>
    <cellStyle name="Normal 2 2 2 2 2 2 25" xfId="11676"/>
    <cellStyle name="Normal 2 2 2 2 2 2 25 10" xfId="11677"/>
    <cellStyle name="Normal 2 2 2 2 2 2 25 11" xfId="11678"/>
    <cellStyle name="Normal 2 2 2 2 2 2 25 2" xfId="11679"/>
    <cellStyle name="Normal 2 2 2 2 2 2 25 2 2" xfId="11680"/>
    <cellStyle name="Normal 2 2 2 2 2 2 25 2 3" xfId="11681"/>
    <cellStyle name="Normal 2 2 2 2 2 2 25 2 4" xfId="11682"/>
    <cellStyle name="Normal 2 2 2 2 2 2 25 2 5" xfId="11683"/>
    <cellStyle name="Normal 2 2 2 2 2 2 25 2 6" xfId="11684"/>
    <cellStyle name="Normal 2 2 2 2 2 2 25 2 7" xfId="11685"/>
    <cellStyle name="Normal 2 2 2 2 2 2 25 2 8" xfId="11686"/>
    <cellStyle name="Normal 2 2 2 2 2 2 25 3" xfId="11687"/>
    <cellStyle name="Normal 2 2 2 2 2 2 25 3 2" xfId="11688"/>
    <cellStyle name="Normal 2 2 2 2 2 2 25 3 3" xfId="11689"/>
    <cellStyle name="Normal 2 2 2 2 2 2 25 3 4" xfId="11690"/>
    <cellStyle name="Normal 2 2 2 2 2 2 25 3 5" xfId="11691"/>
    <cellStyle name="Normal 2 2 2 2 2 2 25 3 6" xfId="11692"/>
    <cellStyle name="Normal 2 2 2 2 2 2 25 3 7" xfId="11693"/>
    <cellStyle name="Normal 2 2 2 2 2 2 25 3 8" xfId="11694"/>
    <cellStyle name="Normal 2 2 2 2 2 2 25 4" xfId="11695"/>
    <cellStyle name="Normal 2 2 2 2 2 2 25 4 2" xfId="11696"/>
    <cellStyle name="Normal 2 2 2 2 2 2 25 4 3" xfId="11697"/>
    <cellStyle name="Normal 2 2 2 2 2 2 25 4 4" xfId="11698"/>
    <cellStyle name="Normal 2 2 2 2 2 2 25 4 5" xfId="11699"/>
    <cellStyle name="Normal 2 2 2 2 2 2 25 4 6" xfId="11700"/>
    <cellStyle name="Normal 2 2 2 2 2 2 25 4 7" xfId="11701"/>
    <cellStyle name="Normal 2 2 2 2 2 2 25 4 8" xfId="11702"/>
    <cellStyle name="Normal 2 2 2 2 2 2 25 5" xfId="11703"/>
    <cellStyle name="Normal 2 2 2 2 2 2 25 6" xfId="11704"/>
    <cellStyle name="Normal 2 2 2 2 2 2 25 7" xfId="11705"/>
    <cellStyle name="Normal 2 2 2 2 2 2 25 8" xfId="11706"/>
    <cellStyle name="Normal 2 2 2 2 2 2 25 9" xfId="11707"/>
    <cellStyle name="Normal 2 2 2 2 2 2 26" xfId="11708"/>
    <cellStyle name="Normal 2 2 2 2 2 2 26 10" xfId="11709"/>
    <cellStyle name="Normal 2 2 2 2 2 2 26 11" xfId="11710"/>
    <cellStyle name="Normal 2 2 2 2 2 2 26 2" xfId="11711"/>
    <cellStyle name="Normal 2 2 2 2 2 2 26 2 2" xfId="11712"/>
    <cellStyle name="Normal 2 2 2 2 2 2 26 2 3" xfId="11713"/>
    <cellStyle name="Normal 2 2 2 2 2 2 26 2 4" xfId="11714"/>
    <cellStyle name="Normal 2 2 2 2 2 2 26 2 5" xfId="11715"/>
    <cellStyle name="Normal 2 2 2 2 2 2 26 2 6" xfId="11716"/>
    <cellStyle name="Normal 2 2 2 2 2 2 26 2 7" xfId="11717"/>
    <cellStyle name="Normal 2 2 2 2 2 2 26 2 8" xfId="11718"/>
    <cellStyle name="Normal 2 2 2 2 2 2 26 3" xfId="11719"/>
    <cellStyle name="Normal 2 2 2 2 2 2 26 3 2" xfId="11720"/>
    <cellStyle name="Normal 2 2 2 2 2 2 26 3 3" xfId="11721"/>
    <cellStyle name="Normal 2 2 2 2 2 2 26 3 4" xfId="11722"/>
    <cellStyle name="Normal 2 2 2 2 2 2 26 3 5" xfId="11723"/>
    <cellStyle name="Normal 2 2 2 2 2 2 26 3 6" xfId="11724"/>
    <cellStyle name="Normal 2 2 2 2 2 2 26 3 7" xfId="11725"/>
    <cellStyle name="Normal 2 2 2 2 2 2 26 3 8" xfId="11726"/>
    <cellStyle name="Normal 2 2 2 2 2 2 26 4" xfId="11727"/>
    <cellStyle name="Normal 2 2 2 2 2 2 26 4 2" xfId="11728"/>
    <cellStyle name="Normal 2 2 2 2 2 2 26 4 3" xfId="11729"/>
    <cellStyle name="Normal 2 2 2 2 2 2 26 4 4" xfId="11730"/>
    <cellStyle name="Normal 2 2 2 2 2 2 26 4 5" xfId="11731"/>
    <cellStyle name="Normal 2 2 2 2 2 2 26 4 6" xfId="11732"/>
    <cellStyle name="Normal 2 2 2 2 2 2 26 4 7" xfId="11733"/>
    <cellStyle name="Normal 2 2 2 2 2 2 26 4 8" xfId="11734"/>
    <cellStyle name="Normal 2 2 2 2 2 2 26 5" xfId="11735"/>
    <cellStyle name="Normal 2 2 2 2 2 2 26 6" xfId="11736"/>
    <cellStyle name="Normal 2 2 2 2 2 2 26 7" xfId="11737"/>
    <cellStyle name="Normal 2 2 2 2 2 2 26 8" xfId="11738"/>
    <cellStyle name="Normal 2 2 2 2 2 2 26 9" xfId="11739"/>
    <cellStyle name="Normal 2 2 2 2 2 2 27" xfId="11740"/>
    <cellStyle name="Normal 2 2 2 2 2 2 27 10" xfId="11741"/>
    <cellStyle name="Normal 2 2 2 2 2 2 27 11" xfId="11742"/>
    <cellStyle name="Normal 2 2 2 2 2 2 27 2" xfId="11743"/>
    <cellStyle name="Normal 2 2 2 2 2 2 27 2 2" xfId="11744"/>
    <cellStyle name="Normal 2 2 2 2 2 2 27 2 3" xfId="11745"/>
    <cellStyle name="Normal 2 2 2 2 2 2 27 2 4" xfId="11746"/>
    <cellStyle name="Normal 2 2 2 2 2 2 27 2 5" xfId="11747"/>
    <cellStyle name="Normal 2 2 2 2 2 2 27 2 6" xfId="11748"/>
    <cellStyle name="Normal 2 2 2 2 2 2 27 2 7" xfId="11749"/>
    <cellStyle name="Normal 2 2 2 2 2 2 27 2 8" xfId="11750"/>
    <cellStyle name="Normal 2 2 2 2 2 2 27 3" xfId="11751"/>
    <cellStyle name="Normal 2 2 2 2 2 2 27 3 2" xfId="11752"/>
    <cellStyle name="Normal 2 2 2 2 2 2 27 3 3" xfId="11753"/>
    <cellStyle name="Normal 2 2 2 2 2 2 27 3 4" xfId="11754"/>
    <cellStyle name="Normal 2 2 2 2 2 2 27 3 5" xfId="11755"/>
    <cellStyle name="Normal 2 2 2 2 2 2 27 3 6" xfId="11756"/>
    <cellStyle name="Normal 2 2 2 2 2 2 27 3 7" xfId="11757"/>
    <cellStyle name="Normal 2 2 2 2 2 2 27 3 8" xfId="11758"/>
    <cellStyle name="Normal 2 2 2 2 2 2 27 4" xfId="11759"/>
    <cellStyle name="Normal 2 2 2 2 2 2 27 4 2" xfId="11760"/>
    <cellStyle name="Normal 2 2 2 2 2 2 27 4 3" xfId="11761"/>
    <cellStyle name="Normal 2 2 2 2 2 2 27 4 4" xfId="11762"/>
    <cellStyle name="Normal 2 2 2 2 2 2 27 4 5" xfId="11763"/>
    <cellStyle name="Normal 2 2 2 2 2 2 27 4 6" xfId="11764"/>
    <cellStyle name="Normal 2 2 2 2 2 2 27 4 7" xfId="11765"/>
    <cellStyle name="Normal 2 2 2 2 2 2 27 4 8" xfId="11766"/>
    <cellStyle name="Normal 2 2 2 2 2 2 27 5" xfId="11767"/>
    <cellStyle name="Normal 2 2 2 2 2 2 27 6" xfId="11768"/>
    <cellStyle name="Normal 2 2 2 2 2 2 27 7" xfId="11769"/>
    <cellStyle name="Normal 2 2 2 2 2 2 27 8" xfId="11770"/>
    <cellStyle name="Normal 2 2 2 2 2 2 27 9" xfId="11771"/>
    <cellStyle name="Normal 2 2 2 2 2 2 28" xfId="11772"/>
    <cellStyle name="Normal 2 2 2 2 2 2 28 10" xfId="11773"/>
    <cellStyle name="Normal 2 2 2 2 2 2 28 11" xfId="11774"/>
    <cellStyle name="Normal 2 2 2 2 2 2 28 2" xfId="11775"/>
    <cellStyle name="Normal 2 2 2 2 2 2 28 2 2" xfId="11776"/>
    <cellStyle name="Normal 2 2 2 2 2 2 28 2 3" xfId="11777"/>
    <cellStyle name="Normal 2 2 2 2 2 2 28 2 4" xfId="11778"/>
    <cellStyle name="Normal 2 2 2 2 2 2 28 2 5" xfId="11779"/>
    <cellStyle name="Normal 2 2 2 2 2 2 28 2 6" xfId="11780"/>
    <cellStyle name="Normal 2 2 2 2 2 2 28 2 7" xfId="11781"/>
    <cellStyle name="Normal 2 2 2 2 2 2 28 2 8" xfId="11782"/>
    <cellStyle name="Normal 2 2 2 2 2 2 28 3" xfId="11783"/>
    <cellStyle name="Normal 2 2 2 2 2 2 28 3 2" xfId="11784"/>
    <cellStyle name="Normal 2 2 2 2 2 2 28 3 3" xfId="11785"/>
    <cellStyle name="Normal 2 2 2 2 2 2 28 3 4" xfId="11786"/>
    <cellStyle name="Normal 2 2 2 2 2 2 28 3 5" xfId="11787"/>
    <cellStyle name="Normal 2 2 2 2 2 2 28 3 6" xfId="11788"/>
    <cellStyle name="Normal 2 2 2 2 2 2 28 3 7" xfId="11789"/>
    <cellStyle name="Normal 2 2 2 2 2 2 28 3 8" xfId="11790"/>
    <cellStyle name="Normal 2 2 2 2 2 2 28 4" xfId="11791"/>
    <cellStyle name="Normal 2 2 2 2 2 2 28 4 2" xfId="11792"/>
    <cellStyle name="Normal 2 2 2 2 2 2 28 4 3" xfId="11793"/>
    <cellStyle name="Normal 2 2 2 2 2 2 28 4 4" xfId="11794"/>
    <cellStyle name="Normal 2 2 2 2 2 2 28 4 5" xfId="11795"/>
    <cellStyle name="Normal 2 2 2 2 2 2 28 4 6" xfId="11796"/>
    <cellStyle name="Normal 2 2 2 2 2 2 28 4 7" xfId="11797"/>
    <cellStyle name="Normal 2 2 2 2 2 2 28 4 8" xfId="11798"/>
    <cellStyle name="Normal 2 2 2 2 2 2 28 5" xfId="11799"/>
    <cellStyle name="Normal 2 2 2 2 2 2 28 6" xfId="11800"/>
    <cellStyle name="Normal 2 2 2 2 2 2 28 7" xfId="11801"/>
    <cellStyle name="Normal 2 2 2 2 2 2 28 8" xfId="11802"/>
    <cellStyle name="Normal 2 2 2 2 2 2 28 9" xfId="11803"/>
    <cellStyle name="Normal 2 2 2 2 2 2 29" xfId="11804"/>
    <cellStyle name="Normal 2 2 2 2 2 2 29 10" xfId="11805"/>
    <cellStyle name="Normal 2 2 2 2 2 2 29 11" xfId="11806"/>
    <cellStyle name="Normal 2 2 2 2 2 2 29 2" xfId="11807"/>
    <cellStyle name="Normal 2 2 2 2 2 2 29 2 2" xfId="11808"/>
    <cellStyle name="Normal 2 2 2 2 2 2 29 2 3" xfId="11809"/>
    <cellStyle name="Normal 2 2 2 2 2 2 29 2 4" xfId="11810"/>
    <cellStyle name="Normal 2 2 2 2 2 2 29 2 5" xfId="11811"/>
    <cellStyle name="Normal 2 2 2 2 2 2 29 2 6" xfId="11812"/>
    <cellStyle name="Normal 2 2 2 2 2 2 29 2 7" xfId="11813"/>
    <cellStyle name="Normal 2 2 2 2 2 2 29 2 8" xfId="11814"/>
    <cellStyle name="Normal 2 2 2 2 2 2 29 3" xfId="11815"/>
    <cellStyle name="Normal 2 2 2 2 2 2 29 3 2" xfId="11816"/>
    <cellStyle name="Normal 2 2 2 2 2 2 29 3 3" xfId="11817"/>
    <cellStyle name="Normal 2 2 2 2 2 2 29 3 4" xfId="11818"/>
    <cellStyle name="Normal 2 2 2 2 2 2 29 3 5" xfId="11819"/>
    <cellStyle name="Normal 2 2 2 2 2 2 29 3 6" xfId="11820"/>
    <cellStyle name="Normal 2 2 2 2 2 2 29 3 7" xfId="11821"/>
    <cellStyle name="Normal 2 2 2 2 2 2 29 3 8" xfId="11822"/>
    <cellStyle name="Normal 2 2 2 2 2 2 29 4" xfId="11823"/>
    <cellStyle name="Normal 2 2 2 2 2 2 29 4 2" xfId="11824"/>
    <cellStyle name="Normal 2 2 2 2 2 2 29 4 3" xfId="11825"/>
    <cellStyle name="Normal 2 2 2 2 2 2 29 4 4" xfId="11826"/>
    <cellStyle name="Normal 2 2 2 2 2 2 29 4 5" xfId="11827"/>
    <cellStyle name="Normal 2 2 2 2 2 2 29 4 6" xfId="11828"/>
    <cellStyle name="Normal 2 2 2 2 2 2 29 4 7" xfId="11829"/>
    <cellStyle name="Normal 2 2 2 2 2 2 29 4 8" xfId="11830"/>
    <cellStyle name="Normal 2 2 2 2 2 2 29 5" xfId="11831"/>
    <cellStyle name="Normal 2 2 2 2 2 2 29 6" xfId="11832"/>
    <cellStyle name="Normal 2 2 2 2 2 2 29 7" xfId="11833"/>
    <cellStyle name="Normal 2 2 2 2 2 2 29 8" xfId="11834"/>
    <cellStyle name="Normal 2 2 2 2 2 2 29 9" xfId="11835"/>
    <cellStyle name="Normal 2 2 2 2 2 2 3" xfId="11836"/>
    <cellStyle name="Normal 2 2 2 2 2 2 3 10" xfId="11837"/>
    <cellStyle name="Normal 2 2 2 2 2 2 3 11" xfId="11838"/>
    <cellStyle name="Normal 2 2 2 2 2 2 3 2" xfId="11839"/>
    <cellStyle name="Normal 2 2 2 2 2 2 3 2 2" xfId="11840"/>
    <cellStyle name="Normal 2 2 2 2 2 2 3 2 3" xfId="11841"/>
    <cellStyle name="Normal 2 2 2 2 2 2 3 2 4" xfId="11842"/>
    <cellStyle name="Normal 2 2 2 2 2 2 3 2 5" xfId="11843"/>
    <cellStyle name="Normal 2 2 2 2 2 2 3 2 6" xfId="11844"/>
    <cellStyle name="Normal 2 2 2 2 2 2 3 2 7" xfId="11845"/>
    <cellStyle name="Normal 2 2 2 2 2 2 3 2 8" xfId="11846"/>
    <cellStyle name="Normal 2 2 2 2 2 2 3 3" xfId="11847"/>
    <cellStyle name="Normal 2 2 2 2 2 2 3 3 2" xfId="11848"/>
    <cellStyle name="Normal 2 2 2 2 2 2 3 3 3" xfId="11849"/>
    <cellStyle name="Normal 2 2 2 2 2 2 3 3 4" xfId="11850"/>
    <cellStyle name="Normal 2 2 2 2 2 2 3 3 5" xfId="11851"/>
    <cellStyle name="Normal 2 2 2 2 2 2 3 3 6" xfId="11852"/>
    <cellStyle name="Normal 2 2 2 2 2 2 3 3 7" xfId="11853"/>
    <cellStyle name="Normal 2 2 2 2 2 2 3 3 8" xfId="11854"/>
    <cellStyle name="Normal 2 2 2 2 2 2 3 4" xfId="11855"/>
    <cellStyle name="Normal 2 2 2 2 2 2 3 4 2" xfId="11856"/>
    <cellStyle name="Normal 2 2 2 2 2 2 3 4 3" xfId="11857"/>
    <cellStyle name="Normal 2 2 2 2 2 2 3 4 4" xfId="11858"/>
    <cellStyle name="Normal 2 2 2 2 2 2 3 4 5" xfId="11859"/>
    <cellStyle name="Normal 2 2 2 2 2 2 3 4 6" xfId="11860"/>
    <cellStyle name="Normal 2 2 2 2 2 2 3 4 7" xfId="11861"/>
    <cellStyle name="Normal 2 2 2 2 2 2 3 4 8" xfId="11862"/>
    <cellStyle name="Normal 2 2 2 2 2 2 3 5" xfId="11863"/>
    <cellStyle name="Normal 2 2 2 2 2 2 3 6" xfId="11864"/>
    <cellStyle name="Normal 2 2 2 2 2 2 3 7" xfId="11865"/>
    <cellStyle name="Normal 2 2 2 2 2 2 3 8" xfId="11866"/>
    <cellStyle name="Normal 2 2 2 2 2 2 3 9" xfId="11867"/>
    <cellStyle name="Normal 2 2 2 2 2 2 30" xfId="11868"/>
    <cellStyle name="Normal 2 2 2 2 2 2 30 10" xfId="11869"/>
    <cellStyle name="Normal 2 2 2 2 2 2 30 11" xfId="11870"/>
    <cellStyle name="Normal 2 2 2 2 2 2 30 2" xfId="11871"/>
    <cellStyle name="Normal 2 2 2 2 2 2 30 2 2" xfId="11872"/>
    <cellStyle name="Normal 2 2 2 2 2 2 30 2 3" xfId="11873"/>
    <cellStyle name="Normal 2 2 2 2 2 2 30 2 4" xfId="11874"/>
    <cellStyle name="Normal 2 2 2 2 2 2 30 2 5" xfId="11875"/>
    <cellStyle name="Normal 2 2 2 2 2 2 30 2 6" xfId="11876"/>
    <cellStyle name="Normal 2 2 2 2 2 2 30 2 7" xfId="11877"/>
    <cellStyle name="Normal 2 2 2 2 2 2 30 2 8" xfId="11878"/>
    <cellStyle name="Normal 2 2 2 2 2 2 30 3" xfId="11879"/>
    <cellStyle name="Normal 2 2 2 2 2 2 30 3 2" xfId="11880"/>
    <cellStyle name="Normal 2 2 2 2 2 2 30 3 3" xfId="11881"/>
    <cellStyle name="Normal 2 2 2 2 2 2 30 3 4" xfId="11882"/>
    <cellStyle name="Normal 2 2 2 2 2 2 30 3 5" xfId="11883"/>
    <cellStyle name="Normal 2 2 2 2 2 2 30 3 6" xfId="11884"/>
    <cellStyle name="Normal 2 2 2 2 2 2 30 3 7" xfId="11885"/>
    <cellStyle name="Normal 2 2 2 2 2 2 30 3 8" xfId="11886"/>
    <cellStyle name="Normal 2 2 2 2 2 2 30 4" xfId="11887"/>
    <cellStyle name="Normal 2 2 2 2 2 2 30 4 2" xfId="11888"/>
    <cellStyle name="Normal 2 2 2 2 2 2 30 4 3" xfId="11889"/>
    <cellStyle name="Normal 2 2 2 2 2 2 30 4 4" xfId="11890"/>
    <cellStyle name="Normal 2 2 2 2 2 2 30 4 5" xfId="11891"/>
    <cellStyle name="Normal 2 2 2 2 2 2 30 4 6" xfId="11892"/>
    <cellStyle name="Normal 2 2 2 2 2 2 30 4 7" xfId="11893"/>
    <cellStyle name="Normal 2 2 2 2 2 2 30 4 8" xfId="11894"/>
    <cellStyle name="Normal 2 2 2 2 2 2 30 5" xfId="11895"/>
    <cellStyle name="Normal 2 2 2 2 2 2 30 6" xfId="11896"/>
    <cellStyle name="Normal 2 2 2 2 2 2 30 7" xfId="11897"/>
    <cellStyle name="Normal 2 2 2 2 2 2 30 8" xfId="11898"/>
    <cellStyle name="Normal 2 2 2 2 2 2 30 9" xfId="11899"/>
    <cellStyle name="Normal 2 2 2 2 2 2 31" xfId="11900"/>
    <cellStyle name="Normal 2 2 2 2 2 2 31 10" xfId="11901"/>
    <cellStyle name="Normal 2 2 2 2 2 2 31 11" xfId="11902"/>
    <cellStyle name="Normal 2 2 2 2 2 2 31 2" xfId="11903"/>
    <cellStyle name="Normal 2 2 2 2 2 2 31 2 2" xfId="11904"/>
    <cellStyle name="Normal 2 2 2 2 2 2 31 2 3" xfId="11905"/>
    <cellStyle name="Normal 2 2 2 2 2 2 31 2 4" xfId="11906"/>
    <cellStyle name="Normal 2 2 2 2 2 2 31 2 5" xfId="11907"/>
    <cellStyle name="Normal 2 2 2 2 2 2 31 2 6" xfId="11908"/>
    <cellStyle name="Normal 2 2 2 2 2 2 31 2 7" xfId="11909"/>
    <cellStyle name="Normal 2 2 2 2 2 2 31 2 8" xfId="11910"/>
    <cellStyle name="Normal 2 2 2 2 2 2 31 3" xfId="11911"/>
    <cellStyle name="Normal 2 2 2 2 2 2 31 3 2" xfId="11912"/>
    <cellStyle name="Normal 2 2 2 2 2 2 31 3 3" xfId="11913"/>
    <cellStyle name="Normal 2 2 2 2 2 2 31 3 4" xfId="11914"/>
    <cellStyle name="Normal 2 2 2 2 2 2 31 3 5" xfId="11915"/>
    <cellStyle name="Normal 2 2 2 2 2 2 31 3 6" xfId="11916"/>
    <cellStyle name="Normal 2 2 2 2 2 2 31 3 7" xfId="11917"/>
    <cellStyle name="Normal 2 2 2 2 2 2 31 3 8" xfId="11918"/>
    <cellStyle name="Normal 2 2 2 2 2 2 31 4" xfId="11919"/>
    <cellStyle name="Normal 2 2 2 2 2 2 31 4 2" xfId="11920"/>
    <cellStyle name="Normal 2 2 2 2 2 2 31 4 3" xfId="11921"/>
    <cellStyle name="Normal 2 2 2 2 2 2 31 4 4" xfId="11922"/>
    <cellStyle name="Normal 2 2 2 2 2 2 31 4 5" xfId="11923"/>
    <cellStyle name="Normal 2 2 2 2 2 2 31 4 6" xfId="11924"/>
    <cellStyle name="Normal 2 2 2 2 2 2 31 4 7" xfId="11925"/>
    <cellStyle name="Normal 2 2 2 2 2 2 31 4 8" xfId="11926"/>
    <cellStyle name="Normal 2 2 2 2 2 2 31 5" xfId="11927"/>
    <cellStyle name="Normal 2 2 2 2 2 2 31 6" xfId="11928"/>
    <cellStyle name="Normal 2 2 2 2 2 2 31 7" xfId="11929"/>
    <cellStyle name="Normal 2 2 2 2 2 2 31 8" xfId="11930"/>
    <cellStyle name="Normal 2 2 2 2 2 2 31 9" xfId="11931"/>
    <cellStyle name="Normal 2 2 2 2 2 2 32" xfId="11932"/>
    <cellStyle name="Normal 2 2 2 2 2 2 32 10" xfId="11933"/>
    <cellStyle name="Normal 2 2 2 2 2 2 32 11" xfId="11934"/>
    <cellStyle name="Normal 2 2 2 2 2 2 32 2" xfId="11935"/>
    <cellStyle name="Normal 2 2 2 2 2 2 32 2 2" xfId="11936"/>
    <cellStyle name="Normal 2 2 2 2 2 2 32 2 3" xfId="11937"/>
    <cellStyle name="Normal 2 2 2 2 2 2 32 2 4" xfId="11938"/>
    <cellStyle name="Normal 2 2 2 2 2 2 32 2 5" xfId="11939"/>
    <cellStyle name="Normal 2 2 2 2 2 2 32 2 6" xfId="11940"/>
    <cellStyle name="Normal 2 2 2 2 2 2 32 2 7" xfId="11941"/>
    <cellStyle name="Normal 2 2 2 2 2 2 32 2 8" xfId="11942"/>
    <cellStyle name="Normal 2 2 2 2 2 2 32 3" xfId="11943"/>
    <cellStyle name="Normal 2 2 2 2 2 2 32 3 2" xfId="11944"/>
    <cellStyle name="Normal 2 2 2 2 2 2 32 3 3" xfId="11945"/>
    <cellStyle name="Normal 2 2 2 2 2 2 32 3 4" xfId="11946"/>
    <cellStyle name="Normal 2 2 2 2 2 2 32 3 5" xfId="11947"/>
    <cellStyle name="Normal 2 2 2 2 2 2 32 3 6" xfId="11948"/>
    <cellStyle name="Normal 2 2 2 2 2 2 32 3 7" xfId="11949"/>
    <cellStyle name="Normal 2 2 2 2 2 2 32 3 8" xfId="11950"/>
    <cellStyle name="Normal 2 2 2 2 2 2 32 4" xfId="11951"/>
    <cellStyle name="Normal 2 2 2 2 2 2 32 4 2" xfId="11952"/>
    <cellStyle name="Normal 2 2 2 2 2 2 32 4 3" xfId="11953"/>
    <cellStyle name="Normal 2 2 2 2 2 2 32 4 4" xfId="11954"/>
    <cellStyle name="Normal 2 2 2 2 2 2 32 4 5" xfId="11955"/>
    <cellStyle name="Normal 2 2 2 2 2 2 32 4 6" xfId="11956"/>
    <cellStyle name="Normal 2 2 2 2 2 2 32 4 7" xfId="11957"/>
    <cellStyle name="Normal 2 2 2 2 2 2 32 4 8" xfId="11958"/>
    <cellStyle name="Normal 2 2 2 2 2 2 32 5" xfId="11959"/>
    <cellStyle name="Normal 2 2 2 2 2 2 32 6" xfId="11960"/>
    <cellStyle name="Normal 2 2 2 2 2 2 32 7" xfId="11961"/>
    <cellStyle name="Normal 2 2 2 2 2 2 32 8" xfId="11962"/>
    <cellStyle name="Normal 2 2 2 2 2 2 32 9" xfId="11963"/>
    <cellStyle name="Normal 2 2 2 2 2 2 33" xfId="11964"/>
    <cellStyle name="Normal 2 2 2 2 2 2 33 10" xfId="11965"/>
    <cellStyle name="Normal 2 2 2 2 2 2 33 11" xfId="11966"/>
    <cellStyle name="Normal 2 2 2 2 2 2 33 2" xfId="11967"/>
    <cellStyle name="Normal 2 2 2 2 2 2 33 2 2" xfId="11968"/>
    <cellStyle name="Normal 2 2 2 2 2 2 33 2 3" xfId="11969"/>
    <cellStyle name="Normal 2 2 2 2 2 2 33 2 4" xfId="11970"/>
    <cellStyle name="Normal 2 2 2 2 2 2 33 2 5" xfId="11971"/>
    <cellStyle name="Normal 2 2 2 2 2 2 33 2 6" xfId="11972"/>
    <cellStyle name="Normal 2 2 2 2 2 2 33 2 7" xfId="11973"/>
    <cellStyle name="Normal 2 2 2 2 2 2 33 2 8" xfId="11974"/>
    <cellStyle name="Normal 2 2 2 2 2 2 33 3" xfId="11975"/>
    <cellStyle name="Normal 2 2 2 2 2 2 33 3 2" xfId="11976"/>
    <cellStyle name="Normal 2 2 2 2 2 2 33 3 3" xfId="11977"/>
    <cellStyle name="Normal 2 2 2 2 2 2 33 3 4" xfId="11978"/>
    <cellStyle name="Normal 2 2 2 2 2 2 33 3 5" xfId="11979"/>
    <cellStyle name="Normal 2 2 2 2 2 2 33 3 6" xfId="11980"/>
    <cellStyle name="Normal 2 2 2 2 2 2 33 3 7" xfId="11981"/>
    <cellStyle name="Normal 2 2 2 2 2 2 33 3 8" xfId="11982"/>
    <cellStyle name="Normal 2 2 2 2 2 2 33 4" xfId="11983"/>
    <cellStyle name="Normal 2 2 2 2 2 2 33 4 2" xfId="11984"/>
    <cellStyle name="Normal 2 2 2 2 2 2 33 4 3" xfId="11985"/>
    <cellStyle name="Normal 2 2 2 2 2 2 33 4 4" xfId="11986"/>
    <cellStyle name="Normal 2 2 2 2 2 2 33 4 5" xfId="11987"/>
    <cellStyle name="Normal 2 2 2 2 2 2 33 4 6" xfId="11988"/>
    <cellStyle name="Normal 2 2 2 2 2 2 33 4 7" xfId="11989"/>
    <cellStyle name="Normal 2 2 2 2 2 2 33 4 8" xfId="11990"/>
    <cellStyle name="Normal 2 2 2 2 2 2 33 5" xfId="11991"/>
    <cellStyle name="Normal 2 2 2 2 2 2 33 6" xfId="11992"/>
    <cellStyle name="Normal 2 2 2 2 2 2 33 7" xfId="11993"/>
    <cellStyle name="Normal 2 2 2 2 2 2 33 8" xfId="11994"/>
    <cellStyle name="Normal 2 2 2 2 2 2 33 9" xfId="11995"/>
    <cellStyle name="Normal 2 2 2 2 2 2 34" xfId="11996"/>
    <cellStyle name="Normal 2 2 2 2 2 2 34 10" xfId="11997"/>
    <cellStyle name="Normal 2 2 2 2 2 2 34 11" xfId="11998"/>
    <cellStyle name="Normal 2 2 2 2 2 2 34 2" xfId="11999"/>
    <cellStyle name="Normal 2 2 2 2 2 2 34 2 2" xfId="12000"/>
    <cellStyle name="Normal 2 2 2 2 2 2 34 2 3" xfId="12001"/>
    <cellStyle name="Normal 2 2 2 2 2 2 34 2 4" xfId="12002"/>
    <cellStyle name="Normal 2 2 2 2 2 2 34 2 5" xfId="12003"/>
    <cellStyle name="Normal 2 2 2 2 2 2 34 2 6" xfId="12004"/>
    <cellStyle name="Normal 2 2 2 2 2 2 34 2 7" xfId="12005"/>
    <cellStyle name="Normal 2 2 2 2 2 2 34 2 8" xfId="12006"/>
    <cellStyle name="Normal 2 2 2 2 2 2 34 3" xfId="12007"/>
    <cellStyle name="Normal 2 2 2 2 2 2 34 3 2" xfId="12008"/>
    <cellStyle name="Normal 2 2 2 2 2 2 34 3 3" xfId="12009"/>
    <cellStyle name="Normal 2 2 2 2 2 2 34 3 4" xfId="12010"/>
    <cellStyle name="Normal 2 2 2 2 2 2 34 3 5" xfId="12011"/>
    <cellStyle name="Normal 2 2 2 2 2 2 34 3 6" xfId="12012"/>
    <cellStyle name="Normal 2 2 2 2 2 2 34 3 7" xfId="12013"/>
    <cellStyle name="Normal 2 2 2 2 2 2 34 3 8" xfId="12014"/>
    <cellStyle name="Normal 2 2 2 2 2 2 34 4" xfId="12015"/>
    <cellStyle name="Normal 2 2 2 2 2 2 34 4 2" xfId="12016"/>
    <cellStyle name="Normal 2 2 2 2 2 2 34 4 3" xfId="12017"/>
    <cellStyle name="Normal 2 2 2 2 2 2 34 4 4" xfId="12018"/>
    <cellStyle name="Normal 2 2 2 2 2 2 34 4 5" xfId="12019"/>
    <cellStyle name="Normal 2 2 2 2 2 2 34 4 6" xfId="12020"/>
    <cellStyle name="Normal 2 2 2 2 2 2 34 4 7" xfId="12021"/>
    <cellStyle name="Normal 2 2 2 2 2 2 34 4 8" xfId="12022"/>
    <cellStyle name="Normal 2 2 2 2 2 2 34 5" xfId="12023"/>
    <cellStyle name="Normal 2 2 2 2 2 2 34 6" xfId="12024"/>
    <cellStyle name="Normal 2 2 2 2 2 2 34 7" xfId="12025"/>
    <cellStyle name="Normal 2 2 2 2 2 2 34 8" xfId="12026"/>
    <cellStyle name="Normal 2 2 2 2 2 2 34 9" xfId="12027"/>
    <cellStyle name="Normal 2 2 2 2 2 2 35" xfId="12028"/>
    <cellStyle name="Normal 2 2 2 2 2 2 35 10" xfId="12029"/>
    <cellStyle name="Normal 2 2 2 2 2 2 35 11" xfId="12030"/>
    <cellStyle name="Normal 2 2 2 2 2 2 35 2" xfId="12031"/>
    <cellStyle name="Normal 2 2 2 2 2 2 35 2 2" xfId="12032"/>
    <cellStyle name="Normal 2 2 2 2 2 2 35 2 3" xfId="12033"/>
    <cellStyle name="Normal 2 2 2 2 2 2 35 2 4" xfId="12034"/>
    <cellStyle name="Normal 2 2 2 2 2 2 35 2 5" xfId="12035"/>
    <cellStyle name="Normal 2 2 2 2 2 2 35 2 6" xfId="12036"/>
    <cellStyle name="Normal 2 2 2 2 2 2 35 2 7" xfId="12037"/>
    <cellStyle name="Normal 2 2 2 2 2 2 35 2 8" xfId="12038"/>
    <cellStyle name="Normal 2 2 2 2 2 2 35 3" xfId="12039"/>
    <cellStyle name="Normal 2 2 2 2 2 2 35 3 2" xfId="12040"/>
    <cellStyle name="Normal 2 2 2 2 2 2 35 3 3" xfId="12041"/>
    <cellStyle name="Normal 2 2 2 2 2 2 35 3 4" xfId="12042"/>
    <cellStyle name="Normal 2 2 2 2 2 2 35 3 5" xfId="12043"/>
    <cellStyle name="Normal 2 2 2 2 2 2 35 3 6" xfId="12044"/>
    <cellStyle name="Normal 2 2 2 2 2 2 35 3 7" xfId="12045"/>
    <cellStyle name="Normal 2 2 2 2 2 2 35 3 8" xfId="12046"/>
    <cellStyle name="Normal 2 2 2 2 2 2 35 4" xfId="12047"/>
    <cellStyle name="Normal 2 2 2 2 2 2 35 4 2" xfId="12048"/>
    <cellStyle name="Normal 2 2 2 2 2 2 35 4 3" xfId="12049"/>
    <cellStyle name="Normal 2 2 2 2 2 2 35 4 4" xfId="12050"/>
    <cellStyle name="Normal 2 2 2 2 2 2 35 4 5" xfId="12051"/>
    <cellStyle name="Normal 2 2 2 2 2 2 35 4 6" xfId="12052"/>
    <cellStyle name="Normal 2 2 2 2 2 2 35 4 7" xfId="12053"/>
    <cellStyle name="Normal 2 2 2 2 2 2 35 4 8" xfId="12054"/>
    <cellStyle name="Normal 2 2 2 2 2 2 35 5" xfId="12055"/>
    <cellStyle name="Normal 2 2 2 2 2 2 35 6" xfId="12056"/>
    <cellStyle name="Normal 2 2 2 2 2 2 35 7" xfId="12057"/>
    <cellStyle name="Normal 2 2 2 2 2 2 35 8" xfId="12058"/>
    <cellStyle name="Normal 2 2 2 2 2 2 35 9" xfId="12059"/>
    <cellStyle name="Normal 2 2 2 2 2 2 36" xfId="12060"/>
    <cellStyle name="Normal 2 2 2 2 2 2 36 10" xfId="12061"/>
    <cellStyle name="Normal 2 2 2 2 2 2 36 11" xfId="12062"/>
    <cellStyle name="Normal 2 2 2 2 2 2 36 2" xfId="12063"/>
    <cellStyle name="Normal 2 2 2 2 2 2 36 2 2" xfId="12064"/>
    <cellStyle name="Normal 2 2 2 2 2 2 36 2 3" xfId="12065"/>
    <cellStyle name="Normal 2 2 2 2 2 2 36 2 4" xfId="12066"/>
    <cellStyle name="Normal 2 2 2 2 2 2 36 2 5" xfId="12067"/>
    <cellStyle name="Normal 2 2 2 2 2 2 36 2 6" xfId="12068"/>
    <cellStyle name="Normal 2 2 2 2 2 2 36 2 7" xfId="12069"/>
    <cellStyle name="Normal 2 2 2 2 2 2 36 2 8" xfId="12070"/>
    <cellStyle name="Normal 2 2 2 2 2 2 36 3" xfId="12071"/>
    <cellStyle name="Normal 2 2 2 2 2 2 36 3 2" xfId="12072"/>
    <cellStyle name="Normal 2 2 2 2 2 2 36 3 3" xfId="12073"/>
    <cellStyle name="Normal 2 2 2 2 2 2 36 3 4" xfId="12074"/>
    <cellStyle name="Normal 2 2 2 2 2 2 36 3 5" xfId="12075"/>
    <cellStyle name="Normal 2 2 2 2 2 2 36 3 6" xfId="12076"/>
    <cellStyle name="Normal 2 2 2 2 2 2 36 3 7" xfId="12077"/>
    <cellStyle name="Normal 2 2 2 2 2 2 36 3 8" xfId="12078"/>
    <cellStyle name="Normal 2 2 2 2 2 2 36 4" xfId="12079"/>
    <cellStyle name="Normal 2 2 2 2 2 2 36 4 2" xfId="12080"/>
    <cellStyle name="Normal 2 2 2 2 2 2 36 4 3" xfId="12081"/>
    <cellStyle name="Normal 2 2 2 2 2 2 36 4 4" xfId="12082"/>
    <cellStyle name="Normal 2 2 2 2 2 2 36 4 5" xfId="12083"/>
    <cellStyle name="Normal 2 2 2 2 2 2 36 4 6" xfId="12084"/>
    <cellStyle name="Normal 2 2 2 2 2 2 36 4 7" xfId="12085"/>
    <cellStyle name="Normal 2 2 2 2 2 2 36 4 8" xfId="12086"/>
    <cellStyle name="Normal 2 2 2 2 2 2 36 5" xfId="12087"/>
    <cellStyle name="Normal 2 2 2 2 2 2 36 6" xfId="12088"/>
    <cellStyle name="Normal 2 2 2 2 2 2 36 7" xfId="12089"/>
    <cellStyle name="Normal 2 2 2 2 2 2 36 8" xfId="12090"/>
    <cellStyle name="Normal 2 2 2 2 2 2 36 9" xfId="12091"/>
    <cellStyle name="Normal 2 2 2 2 2 2 37" xfId="12092"/>
    <cellStyle name="Normal 2 2 2 2 2 2 37 10" xfId="12093"/>
    <cellStyle name="Normal 2 2 2 2 2 2 37 11" xfId="12094"/>
    <cellStyle name="Normal 2 2 2 2 2 2 37 2" xfId="12095"/>
    <cellStyle name="Normal 2 2 2 2 2 2 37 2 2" xfId="12096"/>
    <cellStyle name="Normal 2 2 2 2 2 2 37 2 3" xfId="12097"/>
    <cellStyle name="Normal 2 2 2 2 2 2 37 2 4" xfId="12098"/>
    <cellStyle name="Normal 2 2 2 2 2 2 37 2 5" xfId="12099"/>
    <cellStyle name="Normal 2 2 2 2 2 2 37 2 6" xfId="12100"/>
    <cellStyle name="Normal 2 2 2 2 2 2 37 2 7" xfId="12101"/>
    <cellStyle name="Normal 2 2 2 2 2 2 37 2 8" xfId="12102"/>
    <cellStyle name="Normal 2 2 2 2 2 2 37 3" xfId="12103"/>
    <cellStyle name="Normal 2 2 2 2 2 2 37 3 2" xfId="12104"/>
    <cellStyle name="Normal 2 2 2 2 2 2 37 3 3" xfId="12105"/>
    <cellStyle name="Normal 2 2 2 2 2 2 37 3 4" xfId="12106"/>
    <cellStyle name="Normal 2 2 2 2 2 2 37 3 5" xfId="12107"/>
    <cellStyle name="Normal 2 2 2 2 2 2 37 3 6" xfId="12108"/>
    <cellStyle name="Normal 2 2 2 2 2 2 37 3 7" xfId="12109"/>
    <cellStyle name="Normal 2 2 2 2 2 2 37 3 8" xfId="12110"/>
    <cellStyle name="Normal 2 2 2 2 2 2 37 4" xfId="12111"/>
    <cellStyle name="Normal 2 2 2 2 2 2 37 4 2" xfId="12112"/>
    <cellStyle name="Normal 2 2 2 2 2 2 37 4 3" xfId="12113"/>
    <cellStyle name="Normal 2 2 2 2 2 2 37 4 4" xfId="12114"/>
    <cellStyle name="Normal 2 2 2 2 2 2 37 4 5" xfId="12115"/>
    <cellStyle name="Normal 2 2 2 2 2 2 37 4 6" xfId="12116"/>
    <cellStyle name="Normal 2 2 2 2 2 2 37 4 7" xfId="12117"/>
    <cellStyle name="Normal 2 2 2 2 2 2 37 4 8" xfId="12118"/>
    <cellStyle name="Normal 2 2 2 2 2 2 37 5" xfId="12119"/>
    <cellStyle name="Normal 2 2 2 2 2 2 37 6" xfId="12120"/>
    <cellStyle name="Normal 2 2 2 2 2 2 37 7" xfId="12121"/>
    <cellStyle name="Normal 2 2 2 2 2 2 37 8" xfId="12122"/>
    <cellStyle name="Normal 2 2 2 2 2 2 37 9" xfId="12123"/>
    <cellStyle name="Normal 2 2 2 2 2 2 38" xfId="12124"/>
    <cellStyle name="Normal 2 2 2 2 2 2 38 10" xfId="12125"/>
    <cellStyle name="Normal 2 2 2 2 2 2 38 11" xfId="12126"/>
    <cellStyle name="Normal 2 2 2 2 2 2 38 2" xfId="12127"/>
    <cellStyle name="Normal 2 2 2 2 2 2 38 2 2" xfId="12128"/>
    <cellStyle name="Normal 2 2 2 2 2 2 38 2 3" xfId="12129"/>
    <cellStyle name="Normal 2 2 2 2 2 2 38 2 4" xfId="12130"/>
    <cellStyle name="Normal 2 2 2 2 2 2 38 2 5" xfId="12131"/>
    <cellStyle name="Normal 2 2 2 2 2 2 38 2 6" xfId="12132"/>
    <cellStyle name="Normal 2 2 2 2 2 2 38 2 7" xfId="12133"/>
    <cellStyle name="Normal 2 2 2 2 2 2 38 2 8" xfId="12134"/>
    <cellStyle name="Normal 2 2 2 2 2 2 38 3" xfId="12135"/>
    <cellStyle name="Normal 2 2 2 2 2 2 38 3 2" xfId="12136"/>
    <cellStyle name="Normal 2 2 2 2 2 2 38 3 3" xfId="12137"/>
    <cellStyle name="Normal 2 2 2 2 2 2 38 3 4" xfId="12138"/>
    <cellStyle name="Normal 2 2 2 2 2 2 38 3 5" xfId="12139"/>
    <cellStyle name="Normal 2 2 2 2 2 2 38 3 6" xfId="12140"/>
    <cellStyle name="Normal 2 2 2 2 2 2 38 3 7" xfId="12141"/>
    <cellStyle name="Normal 2 2 2 2 2 2 38 3 8" xfId="12142"/>
    <cellStyle name="Normal 2 2 2 2 2 2 38 4" xfId="12143"/>
    <cellStyle name="Normal 2 2 2 2 2 2 38 4 2" xfId="12144"/>
    <cellStyle name="Normal 2 2 2 2 2 2 38 4 3" xfId="12145"/>
    <cellStyle name="Normal 2 2 2 2 2 2 38 4 4" xfId="12146"/>
    <cellStyle name="Normal 2 2 2 2 2 2 38 4 5" xfId="12147"/>
    <cellStyle name="Normal 2 2 2 2 2 2 38 4 6" xfId="12148"/>
    <cellStyle name="Normal 2 2 2 2 2 2 38 4 7" xfId="12149"/>
    <cellStyle name="Normal 2 2 2 2 2 2 38 4 8" xfId="12150"/>
    <cellStyle name="Normal 2 2 2 2 2 2 38 5" xfId="12151"/>
    <cellStyle name="Normal 2 2 2 2 2 2 38 6" xfId="12152"/>
    <cellStyle name="Normal 2 2 2 2 2 2 38 7" xfId="12153"/>
    <cellStyle name="Normal 2 2 2 2 2 2 38 8" xfId="12154"/>
    <cellStyle name="Normal 2 2 2 2 2 2 38 9" xfId="12155"/>
    <cellStyle name="Normal 2 2 2 2 2 2 39" xfId="12156"/>
    <cellStyle name="Normal 2 2 2 2 2 2 39 10" xfId="12157"/>
    <cellStyle name="Normal 2 2 2 2 2 2 39 11" xfId="12158"/>
    <cellStyle name="Normal 2 2 2 2 2 2 39 2" xfId="12159"/>
    <cellStyle name="Normal 2 2 2 2 2 2 39 2 2" xfId="12160"/>
    <cellStyle name="Normal 2 2 2 2 2 2 39 2 3" xfId="12161"/>
    <cellStyle name="Normal 2 2 2 2 2 2 39 2 4" xfId="12162"/>
    <cellStyle name="Normal 2 2 2 2 2 2 39 2 5" xfId="12163"/>
    <cellStyle name="Normal 2 2 2 2 2 2 39 2 6" xfId="12164"/>
    <cellStyle name="Normal 2 2 2 2 2 2 39 2 7" xfId="12165"/>
    <cellStyle name="Normal 2 2 2 2 2 2 39 2 8" xfId="12166"/>
    <cellStyle name="Normal 2 2 2 2 2 2 39 3" xfId="12167"/>
    <cellStyle name="Normal 2 2 2 2 2 2 39 3 2" xfId="12168"/>
    <cellStyle name="Normal 2 2 2 2 2 2 39 3 3" xfId="12169"/>
    <cellStyle name="Normal 2 2 2 2 2 2 39 3 4" xfId="12170"/>
    <cellStyle name="Normal 2 2 2 2 2 2 39 3 5" xfId="12171"/>
    <cellStyle name="Normal 2 2 2 2 2 2 39 3 6" xfId="12172"/>
    <cellStyle name="Normal 2 2 2 2 2 2 39 3 7" xfId="12173"/>
    <cellStyle name="Normal 2 2 2 2 2 2 39 3 8" xfId="12174"/>
    <cellStyle name="Normal 2 2 2 2 2 2 39 4" xfId="12175"/>
    <cellStyle name="Normal 2 2 2 2 2 2 39 4 2" xfId="12176"/>
    <cellStyle name="Normal 2 2 2 2 2 2 39 4 3" xfId="12177"/>
    <cellStyle name="Normal 2 2 2 2 2 2 39 4 4" xfId="12178"/>
    <cellStyle name="Normal 2 2 2 2 2 2 39 4 5" xfId="12179"/>
    <cellStyle name="Normal 2 2 2 2 2 2 39 4 6" xfId="12180"/>
    <cellStyle name="Normal 2 2 2 2 2 2 39 4 7" xfId="12181"/>
    <cellStyle name="Normal 2 2 2 2 2 2 39 4 8" xfId="12182"/>
    <cellStyle name="Normal 2 2 2 2 2 2 39 5" xfId="12183"/>
    <cellStyle name="Normal 2 2 2 2 2 2 39 6" xfId="12184"/>
    <cellStyle name="Normal 2 2 2 2 2 2 39 7" xfId="12185"/>
    <cellStyle name="Normal 2 2 2 2 2 2 39 8" xfId="12186"/>
    <cellStyle name="Normal 2 2 2 2 2 2 39 9" xfId="12187"/>
    <cellStyle name="Normal 2 2 2 2 2 2 4" xfId="12188"/>
    <cellStyle name="Normal 2 2 2 2 2 2 4 10" xfId="12189"/>
    <cellStyle name="Normal 2 2 2 2 2 2 4 11" xfId="12190"/>
    <cellStyle name="Normal 2 2 2 2 2 2 4 2" xfId="12191"/>
    <cellStyle name="Normal 2 2 2 2 2 2 4 2 2" xfId="12192"/>
    <cellStyle name="Normal 2 2 2 2 2 2 4 2 3" xfId="12193"/>
    <cellStyle name="Normal 2 2 2 2 2 2 4 2 4" xfId="12194"/>
    <cellStyle name="Normal 2 2 2 2 2 2 4 2 5" xfId="12195"/>
    <cellStyle name="Normal 2 2 2 2 2 2 4 2 6" xfId="12196"/>
    <cellStyle name="Normal 2 2 2 2 2 2 4 2 7" xfId="12197"/>
    <cellStyle name="Normal 2 2 2 2 2 2 4 2 8" xfId="12198"/>
    <cellStyle name="Normal 2 2 2 2 2 2 4 3" xfId="12199"/>
    <cellStyle name="Normal 2 2 2 2 2 2 4 3 2" xfId="12200"/>
    <cellStyle name="Normal 2 2 2 2 2 2 4 3 3" xfId="12201"/>
    <cellStyle name="Normal 2 2 2 2 2 2 4 3 4" xfId="12202"/>
    <cellStyle name="Normal 2 2 2 2 2 2 4 3 5" xfId="12203"/>
    <cellStyle name="Normal 2 2 2 2 2 2 4 3 6" xfId="12204"/>
    <cellStyle name="Normal 2 2 2 2 2 2 4 3 7" xfId="12205"/>
    <cellStyle name="Normal 2 2 2 2 2 2 4 3 8" xfId="12206"/>
    <cellStyle name="Normal 2 2 2 2 2 2 4 4" xfId="12207"/>
    <cellStyle name="Normal 2 2 2 2 2 2 4 4 2" xfId="12208"/>
    <cellStyle name="Normal 2 2 2 2 2 2 4 4 3" xfId="12209"/>
    <cellStyle name="Normal 2 2 2 2 2 2 4 4 4" xfId="12210"/>
    <cellStyle name="Normal 2 2 2 2 2 2 4 4 5" xfId="12211"/>
    <cellStyle name="Normal 2 2 2 2 2 2 4 4 6" xfId="12212"/>
    <cellStyle name="Normal 2 2 2 2 2 2 4 4 7" xfId="12213"/>
    <cellStyle name="Normal 2 2 2 2 2 2 4 4 8" xfId="12214"/>
    <cellStyle name="Normal 2 2 2 2 2 2 4 5" xfId="12215"/>
    <cellStyle name="Normal 2 2 2 2 2 2 4 6" xfId="12216"/>
    <cellStyle name="Normal 2 2 2 2 2 2 4 7" xfId="12217"/>
    <cellStyle name="Normal 2 2 2 2 2 2 4 8" xfId="12218"/>
    <cellStyle name="Normal 2 2 2 2 2 2 4 9" xfId="12219"/>
    <cellStyle name="Normal 2 2 2 2 2 2 40" xfId="12220"/>
    <cellStyle name="Normal 2 2 2 2 2 2 40 10" xfId="12221"/>
    <cellStyle name="Normal 2 2 2 2 2 2 40 11" xfId="12222"/>
    <cellStyle name="Normal 2 2 2 2 2 2 40 2" xfId="12223"/>
    <cellStyle name="Normal 2 2 2 2 2 2 40 2 2" xfId="12224"/>
    <cellStyle name="Normal 2 2 2 2 2 2 40 2 3" xfId="12225"/>
    <cellStyle name="Normal 2 2 2 2 2 2 40 2 4" xfId="12226"/>
    <cellStyle name="Normal 2 2 2 2 2 2 40 2 5" xfId="12227"/>
    <cellStyle name="Normal 2 2 2 2 2 2 40 2 6" xfId="12228"/>
    <cellStyle name="Normal 2 2 2 2 2 2 40 2 7" xfId="12229"/>
    <cellStyle name="Normal 2 2 2 2 2 2 40 2 8" xfId="12230"/>
    <cellStyle name="Normal 2 2 2 2 2 2 40 3" xfId="12231"/>
    <cellStyle name="Normal 2 2 2 2 2 2 40 3 2" xfId="12232"/>
    <cellStyle name="Normal 2 2 2 2 2 2 40 3 3" xfId="12233"/>
    <cellStyle name="Normal 2 2 2 2 2 2 40 3 4" xfId="12234"/>
    <cellStyle name="Normal 2 2 2 2 2 2 40 3 5" xfId="12235"/>
    <cellStyle name="Normal 2 2 2 2 2 2 40 3 6" xfId="12236"/>
    <cellStyle name="Normal 2 2 2 2 2 2 40 3 7" xfId="12237"/>
    <cellStyle name="Normal 2 2 2 2 2 2 40 3 8" xfId="12238"/>
    <cellStyle name="Normal 2 2 2 2 2 2 40 4" xfId="12239"/>
    <cellStyle name="Normal 2 2 2 2 2 2 40 4 2" xfId="12240"/>
    <cellStyle name="Normal 2 2 2 2 2 2 40 4 3" xfId="12241"/>
    <cellStyle name="Normal 2 2 2 2 2 2 40 4 4" xfId="12242"/>
    <cellStyle name="Normal 2 2 2 2 2 2 40 4 5" xfId="12243"/>
    <cellStyle name="Normal 2 2 2 2 2 2 40 4 6" xfId="12244"/>
    <cellStyle name="Normal 2 2 2 2 2 2 40 4 7" xfId="12245"/>
    <cellStyle name="Normal 2 2 2 2 2 2 40 4 8" xfId="12246"/>
    <cellStyle name="Normal 2 2 2 2 2 2 40 5" xfId="12247"/>
    <cellStyle name="Normal 2 2 2 2 2 2 40 6" xfId="12248"/>
    <cellStyle name="Normal 2 2 2 2 2 2 40 7" xfId="12249"/>
    <cellStyle name="Normal 2 2 2 2 2 2 40 8" xfId="12250"/>
    <cellStyle name="Normal 2 2 2 2 2 2 40 9" xfId="12251"/>
    <cellStyle name="Normal 2 2 2 2 2 2 41" xfId="12252"/>
    <cellStyle name="Normal 2 2 2 2 2 2 41 10" xfId="12253"/>
    <cellStyle name="Normal 2 2 2 2 2 2 41 11" xfId="12254"/>
    <cellStyle name="Normal 2 2 2 2 2 2 41 2" xfId="12255"/>
    <cellStyle name="Normal 2 2 2 2 2 2 41 2 2" xfId="12256"/>
    <cellStyle name="Normal 2 2 2 2 2 2 41 2 3" xfId="12257"/>
    <cellStyle name="Normal 2 2 2 2 2 2 41 2 4" xfId="12258"/>
    <cellStyle name="Normal 2 2 2 2 2 2 41 2 5" xfId="12259"/>
    <cellStyle name="Normal 2 2 2 2 2 2 41 2 6" xfId="12260"/>
    <cellStyle name="Normal 2 2 2 2 2 2 41 2 7" xfId="12261"/>
    <cellStyle name="Normal 2 2 2 2 2 2 41 2 8" xfId="12262"/>
    <cellStyle name="Normal 2 2 2 2 2 2 41 3" xfId="12263"/>
    <cellStyle name="Normal 2 2 2 2 2 2 41 3 2" xfId="12264"/>
    <cellStyle name="Normal 2 2 2 2 2 2 41 3 3" xfId="12265"/>
    <cellStyle name="Normal 2 2 2 2 2 2 41 3 4" xfId="12266"/>
    <cellStyle name="Normal 2 2 2 2 2 2 41 3 5" xfId="12267"/>
    <cellStyle name="Normal 2 2 2 2 2 2 41 3 6" xfId="12268"/>
    <cellStyle name="Normal 2 2 2 2 2 2 41 3 7" xfId="12269"/>
    <cellStyle name="Normal 2 2 2 2 2 2 41 3 8" xfId="12270"/>
    <cellStyle name="Normal 2 2 2 2 2 2 41 4" xfId="12271"/>
    <cellStyle name="Normal 2 2 2 2 2 2 41 4 2" xfId="12272"/>
    <cellStyle name="Normal 2 2 2 2 2 2 41 4 3" xfId="12273"/>
    <cellStyle name="Normal 2 2 2 2 2 2 41 4 4" xfId="12274"/>
    <cellStyle name="Normal 2 2 2 2 2 2 41 4 5" xfId="12275"/>
    <cellStyle name="Normal 2 2 2 2 2 2 41 4 6" xfId="12276"/>
    <cellStyle name="Normal 2 2 2 2 2 2 41 4 7" xfId="12277"/>
    <cellStyle name="Normal 2 2 2 2 2 2 41 4 8" xfId="12278"/>
    <cellStyle name="Normal 2 2 2 2 2 2 41 5" xfId="12279"/>
    <cellStyle name="Normal 2 2 2 2 2 2 41 6" xfId="12280"/>
    <cellStyle name="Normal 2 2 2 2 2 2 41 7" xfId="12281"/>
    <cellStyle name="Normal 2 2 2 2 2 2 41 8" xfId="12282"/>
    <cellStyle name="Normal 2 2 2 2 2 2 41 9" xfId="12283"/>
    <cellStyle name="Normal 2 2 2 2 2 2 42" xfId="12284"/>
    <cellStyle name="Normal 2 2 2 2 2 2 42 10" xfId="12285"/>
    <cellStyle name="Normal 2 2 2 2 2 2 42 11" xfId="12286"/>
    <cellStyle name="Normal 2 2 2 2 2 2 42 2" xfId="12287"/>
    <cellStyle name="Normal 2 2 2 2 2 2 42 2 2" xfId="12288"/>
    <cellStyle name="Normal 2 2 2 2 2 2 42 2 3" xfId="12289"/>
    <cellStyle name="Normal 2 2 2 2 2 2 42 2 4" xfId="12290"/>
    <cellStyle name="Normal 2 2 2 2 2 2 42 2 5" xfId="12291"/>
    <cellStyle name="Normal 2 2 2 2 2 2 42 2 6" xfId="12292"/>
    <cellStyle name="Normal 2 2 2 2 2 2 42 2 7" xfId="12293"/>
    <cellStyle name="Normal 2 2 2 2 2 2 42 2 8" xfId="12294"/>
    <cellStyle name="Normal 2 2 2 2 2 2 42 3" xfId="12295"/>
    <cellStyle name="Normal 2 2 2 2 2 2 42 3 2" xfId="12296"/>
    <cellStyle name="Normal 2 2 2 2 2 2 42 3 3" xfId="12297"/>
    <cellStyle name="Normal 2 2 2 2 2 2 42 3 4" xfId="12298"/>
    <cellStyle name="Normal 2 2 2 2 2 2 42 3 5" xfId="12299"/>
    <cellStyle name="Normal 2 2 2 2 2 2 42 3 6" xfId="12300"/>
    <cellStyle name="Normal 2 2 2 2 2 2 42 3 7" xfId="12301"/>
    <cellStyle name="Normal 2 2 2 2 2 2 42 3 8" xfId="12302"/>
    <cellStyle name="Normal 2 2 2 2 2 2 42 4" xfId="12303"/>
    <cellStyle name="Normal 2 2 2 2 2 2 42 4 2" xfId="12304"/>
    <cellStyle name="Normal 2 2 2 2 2 2 42 4 3" xfId="12305"/>
    <cellStyle name="Normal 2 2 2 2 2 2 42 4 4" xfId="12306"/>
    <cellStyle name="Normal 2 2 2 2 2 2 42 4 5" xfId="12307"/>
    <cellStyle name="Normal 2 2 2 2 2 2 42 4 6" xfId="12308"/>
    <cellStyle name="Normal 2 2 2 2 2 2 42 4 7" xfId="12309"/>
    <cellStyle name="Normal 2 2 2 2 2 2 42 4 8" xfId="12310"/>
    <cellStyle name="Normal 2 2 2 2 2 2 42 5" xfId="12311"/>
    <cellStyle name="Normal 2 2 2 2 2 2 42 6" xfId="12312"/>
    <cellStyle name="Normal 2 2 2 2 2 2 42 7" xfId="12313"/>
    <cellStyle name="Normal 2 2 2 2 2 2 42 8" xfId="12314"/>
    <cellStyle name="Normal 2 2 2 2 2 2 42 9" xfId="12315"/>
    <cellStyle name="Normal 2 2 2 2 2 2 43" xfId="12316"/>
    <cellStyle name="Normal 2 2 2 2 2 2 43 10" xfId="12317"/>
    <cellStyle name="Normal 2 2 2 2 2 2 43 11" xfId="12318"/>
    <cellStyle name="Normal 2 2 2 2 2 2 43 2" xfId="12319"/>
    <cellStyle name="Normal 2 2 2 2 2 2 43 2 2" xfId="12320"/>
    <cellStyle name="Normal 2 2 2 2 2 2 43 2 3" xfId="12321"/>
    <cellStyle name="Normal 2 2 2 2 2 2 43 2 4" xfId="12322"/>
    <cellStyle name="Normal 2 2 2 2 2 2 43 2 5" xfId="12323"/>
    <cellStyle name="Normal 2 2 2 2 2 2 43 2 6" xfId="12324"/>
    <cellStyle name="Normal 2 2 2 2 2 2 43 2 7" xfId="12325"/>
    <cellStyle name="Normal 2 2 2 2 2 2 43 2 8" xfId="12326"/>
    <cellStyle name="Normal 2 2 2 2 2 2 43 3" xfId="12327"/>
    <cellStyle name="Normal 2 2 2 2 2 2 43 3 2" xfId="12328"/>
    <cellStyle name="Normal 2 2 2 2 2 2 43 3 3" xfId="12329"/>
    <cellStyle name="Normal 2 2 2 2 2 2 43 3 4" xfId="12330"/>
    <cellStyle name="Normal 2 2 2 2 2 2 43 3 5" xfId="12331"/>
    <cellStyle name="Normal 2 2 2 2 2 2 43 3 6" xfId="12332"/>
    <cellStyle name="Normal 2 2 2 2 2 2 43 3 7" xfId="12333"/>
    <cellStyle name="Normal 2 2 2 2 2 2 43 3 8" xfId="12334"/>
    <cellStyle name="Normal 2 2 2 2 2 2 43 4" xfId="12335"/>
    <cellStyle name="Normal 2 2 2 2 2 2 43 4 2" xfId="12336"/>
    <cellStyle name="Normal 2 2 2 2 2 2 43 4 3" xfId="12337"/>
    <cellStyle name="Normal 2 2 2 2 2 2 43 4 4" xfId="12338"/>
    <cellStyle name="Normal 2 2 2 2 2 2 43 4 5" xfId="12339"/>
    <cellStyle name="Normal 2 2 2 2 2 2 43 4 6" xfId="12340"/>
    <cellStyle name="Normal 2 2 2 2 2 2 43 4 7" xfId="12341"/>
    <cellStyle name="Normal 2 2 2 2 2 2 43 4 8" xfId="12342"/>
    <cellStyle name="Normal 2 2 2 2 2 2 43 5" xfId="12343"/>
    <cellStyle name="Normal 2 2 2 2 2 2 43 6" xfId="12344"/>
    <cellStyle name="Normal 2 2 2 2 2 2 43 7" xfId="12345"/>
    <cellStyle name="Normal 2 2 2 2 2 2 43 8" xfId="12346"/>
    <cellStyle name="Normal 2 2 2 2 2 2 43 9" xfId="12347"/>
    <cellStyle name="Normal 2 2 2 2 2 2 44" xfId="12348"/>
    <cellStyle name="Normal 2 2 2 2 2 2 44 10" xfId="12349"/>
    <cellStyle name="Normal 2 2 2 2 2 2 44 11" xfId="12350"/>
    <cellStyle name="Normal 2 2 2 2 2 2 44 2" xfId="12351"/>
    <cellStyle name="Normal 2 2 2 2 2 2 44 2 2" xfId="12352"/>
    <cellStyle name="Normal 2 2 2 2 2 2 44 2 3" xfId="12353"/>
    <cellStyle name="Normal 2 2 2 2 2 2 44 2 4" xfId="12354"/>
    <cellStyle name="Normal 2 2 2 2 2 2 44 2 5" xfId="12355"/>
    <cellStyle name="Normal 2 2 2 2 2 2 44 2 6" xfId="12356"/>
    <cellStyle name="Normal 2 2 2 2 2 2 44 2 7" xfId="12357"/>
    <cellStyle name="Normal 2 2 2 2 2 2 44 2 8" xfId="12358"/>
    <cellStyle name="Normal 2 2 2 2 2 2 44 3" xfId="12359"/>
    <cellStyle name="Normal 2 2 2 2 2 2 44 3 2" xfId="12360"/>
    <cellStyle name="Normal 2 2 2 2 2 2 44 3 3" xfId="12361"/>
    <cellStyle name="Normal 2 2 2 2 2 2 44 3 4" xfId="12362"/>
    <cellStyle name="Normal 2 2 2 2 2 2 44 3 5" xfId="12363"/>
    <cellStyle name="Normal 2 2 2 2 2 2 44 3 6" xfId="12364"/>
    <cellStyle name="Normal 2 2 2 2 2 2 44 3 7" xfId="12365"/>
    <cellStyle name="Normal 2 2 2 2 2 2 44 3 8" xfId="12366"/>
    <cellStyle name="Normal 2 2 2 2 2 2 44 4" xfId="12367"/>
    <cellStyle name="Normal 2 2 2 2 2 2 44 4 2" xfId="12368"/>
    <cellStyle name="Normal 2 2 2 2 2 2 44 4 3" xfId="12369"/>
    <cellStyle name="Normal 2 2 2 2 2 2 44 4 4" xfId="12370"/>
    <cellStyle name="Normal 2 2 2 2 2 2 44 4 5" xfId="12371"/>
    <cellStyle name="Normal 2 2 2 2 2 2 44 4 6" xfId="12372"/>
    <cellStyle name="Normal 2 2 2 2 2 2 44 4 7" xfId="12373"/>
    <cellStyle name="Normal 2 2 2 2 2 2 44 4 8" xfId="12374"/>
    <cellStyle name="Normal 2 2 2 2 2 2 44 5" xfId="12375"/>
    <cellStyle name="Normal 2 2 2 2 2 2 44 6" xfId="12376"/>
    <cellStyle name="Normal 2 2 2 2 2 2 44 7" xfId="12377"/>
    <cellStyle name="Normal 2 2 2 2 2 2 44 8" xfId="12378"/>
    <cellStyle name="Normal 2 2 2 2 2 2 44 9" xfId="12379"/>
    <cellStyle name="Normal 2 2 2 2 2 2 45" xfId="12380"/>
    <cellStyle name="Normal 2 2 2 2 2 2 45 10" xfId="12381"/>
    <cellStyle name="Normal 2 2 2 2 2 2 45 11" xfId="12382"/>
    <cellStyle name="Normal 2 2 2 2 2 2 45 2" xfId="12383"/>
    <cellStyle name="Normal 2 2 2 2 2 2 45 2 2" xfId="12384"/>
    <cellStyle name="Normal 2 2 2 2 2 2 45 2 3" xfId="12385"/>
    <cellStyle name="Normal 2 2 2 2 2 2 45 2 4" xfId="12386"/>
    <cellStyle name="Normal 2 2 2 2 2 2 45 2 5" xfId="12387"/>
    <cellStyle name="Normal 2 2 2 2 2 2 45 2 6" xfId="12388"/>
    <cellStyle name="Normal 2 2 2 2 2 2 45 2 7" xfId="12389"/>
    <cellStyle name="Normal 2 2 2 2 2 2 45 2 8" xfId="12390"/>
    <cellStyle name="Normal 2 2 2 2 2 2 45 3" xfId="12391"/>
    <cellStyle name="Normal 2 2 2 2 2 2 45 3 2" xfId="12392"/>
    <cellStyle name="Normal 2 2 2 2 2 2 45 3 3" xfId="12393"/>
    <cellStyle name="Normal 2 2 2 2 2 2 45 3 4" xfId="12394"/>
    <cellStyle name="Normal 2 2 2 2 2 2 45 3 5" xfId="12395"/>
    <cellStyle name="Normal 2 2 2 2 2 2 45 3 6" xfId="12396"/>
    <cellStyle name="Normal 2 2 2 2 2 2 45 3 7" xfId="12397"/>
    <cellStyle name="Normal 2 2 2 2 2 2 45 3 8" xfId="12398"/>
    <cellStyle name="Normal 2 2 2 2 2 2 45 4" xfId="12399"/>
    <cellStyle name="Normal 2 2 2 2 2 2 45 4 2" xfId="12400"/>
    <cellStyle name="Normal 2 2 2 2 2 2 45 4 3" xfId="12401"/>
    <cellStyle name="Normal 2 2 2 2 2 2 45 4 4" xfId="12402"/>
    <cellStyle name="Normal 2 2 2 2 2 2 45 4 5" xfId="12403"/>
    <cellStyle name="Normal 2 2 2 2 2 2 45 4 6" xfId="12404"/>
    <cellStyle name="Normal 2 2 2 2 2 2 45 4 7" xfId="12405"/>
    <cellStyle name="Normal 2 2 2 2 2 2 45 4 8" xfId="12406"/>
    <cellStyle name="Normal 2 2 2 2 2 2 45 5" xfId="12407"/>
    <cellStyle name="Normal 2 2 2 2 2 2 45 6" xfId="12408"/>
    <cellStyle name="Normal 2 2 2 2 2 2 45 7" xfId="12409"/>
    <cellStyle name="Normal 2 2 2 2 2 2 45 8" xfId="12410"/>
    <cellStyle name="Normal 2 2 2 2 2 2 45 9" xfId="12411"/>
    <cellStyle name="Normal 2 2 2 2 2 2 46" xfId="12412"/>
    <cellStyle name="Normal 2 2 2 2 2 2 46 10" xfId="12413"/>
    <cellStyle name="Normal 2 2 2 2 2 2 46 11" xfId="12414"/>
    <cellStyle name="Normal 2 2 2 2 2 2 46 2" xfId="12415"/>
    <cellStyle name="Normal 2 2 2 2 2 2 46 2 2" xfId="12416"/>
    <cellStyle name="Normal 2 2 2 2 2 2 46 2 3" xfId="12417"/>
    <cellStyle name="Normal 2 2 2 2 2 2 46 2 4" xfId="12418"/>
    <cellStyle name="Normal 2 2 2 2 2 2 46 2 5" xfId="12419"/>
    <cellStyle name="Normal 2 2 2 2 2 2 46 2 6" xfId="12420"/>
    <cellStyle name="Normal 2 2 2 2 2 2 46 2 7" xfId="12421"/>
    <cellStyle name="Normal 2 2 2 2 2 2 46 2 8" xfId="12422"/>
    <cellStyle name="Normal 2 2 2 2 2 2 46 3" xfId="12423"/>
    <cellStyle name="Normal 2 2 2 2 2 2 46 3 2" xfId="12424"/>
    <cellStyle name="Normal 2 2 2 2 2 2 46 3 3" xfId="12425"/>
    <cellStyle name="Normal 2 2 2 2 2 2 46 3 4" xfId="12426"/>
    <cellStyle name="Normal 2 2 2 2 2 2 46 3 5" xfId="12427"/>
    <cellStyle name="Normal 2 2 2 2 2 2 46 3 6" xfId="12428"/>
    <cellStyle name="Normal 2 2 2 2 2 2 46 3 7" xfId="12429"/>
    <cellStyle name="Normal 2 2 2 2 2 2 46 3 8" xfId="12430"/>
    <cellStyle name="Normal 2 2 2 2 2 2 46 4" xfId="12431"/>
    <cellStyle name="Normal 2 2 2 2 2 2 46 4 2" xfId="12432"/>
    <cellStyle name="Normal 2 2 2 2 2 2 46 4 3" xfId="12433"/>
    <cellStyle name="Normal 2 2 2 2 2 2 46 4 4" xfId="12434"/>
    <cellStyle name="Normal 2 2 2 2 2 2 46 4 5" xfId="12435"/>
    <cellStyle name="Normal 2 2 2 2 2 2 46 4 6" xfId="12436"/>
    <cellStyle name="Normal 2 2 2 2 2 2 46 4 7" xfId="12437"/>
    <cellStyle name="Normal 2 2 2 2 2 2 46 4 8" xfId="12438"/>
    <cellStyle name="Normal 2 2 2 2 2 2 46 5" xfId="12439"/>
    <cellStyle name="Normal 2 2 2 2 2 2 46 6" xfId="12440"/>
    <cellStyle name="Normal 2 2 2 2 2 2 46 7" xfId="12441"/>
    <cellStyle name="Normal 2 2 2 2 2 2 46 8" xfId="12442"/>
    <cellStyle name="Normal 2 2 2 2 2 2 46 9" xfId="12443"/>
    <cellStyle name="Normal 2 2 2 2 2 2 47" xfId="12444"/>
    <cellStyle name="Normal 2 2 2 2 2 2 47 10" xfId="12445"/>
    <cellStyle name="Normal 2 2 2 2 2 2 47 11" xfId="12446"/>
    <cellStyle name="Normal 2 2 2 2 2 2 47 2" xfId="12447"/>
    <cellStyle name="Normal 2 2 2 2 2 2 47 2 2" xfId="12448"/>
    <cellStyle name="Normal 2 2 2 2 2 2 47 2 3" xfId="12449"/>
    <cellStyle name="Normal 2 2 2 2 2 2 47 2 4" xfId="12450"/>
    <cellStyle name="Normal 2 2 2 2 2 2 47 2 5" xfId="12451"/>
    <cellStyle name="Normal 2 2 2 2 2 2 47 2 6" xfId="12452"/>
    <cellStyle name="Normal 2 2 2 2 2 2 47 2 7" xfId="12453"/>
    <cellStyle name="Normal 2 2 2 2 2 2 47 2 8" xfId="12454"/>
    <cellStyle name="Normal 2 2 2 2 2 2 47 3" xfId="12455"/>
    <cellStyle name="Normal 2 2 2 2 2 2 47 3 2" xfId="12456"/>
    <cellStyle name="Normal 2 2 2 2 2 2 47 3 3" xfId="12457"/>
    <cellStyle name="Normal 2 2 2 2 2 2 47 3 4" xfId="12458"/>
    <cellStyle name="Normal 2 2 2 2 2 2 47 3 5" xfId="12459"/>
    <cellStyle name="Normal 2 2 2 2 2 2 47 3 6" xfId="12460"/>
    <cellStyle name="Normal 2 2 2 2 2 2 47 3 7" xfId="12461"/>
    <cellStyle name="Normal 2 2 2 2 2 2 47 3 8" xfId="12462"/>
    <cellStyle name="Normal 2 2 2 2 2 2 47 4" xfId="12463"/>
    <cellStyle name="Normal 2 2 2 2 2 2 47 4 2" xfId="12464"/>
    <cellStyle name="Normal 2 2 2 2 2 2 47 4 3" xfId="12465"/>
    <cellStyle name="Normal 2 2 2 2 2 2 47 4 4" xfId="12466"/>
    <cellStyle name="Normal 2 2 2 2 2 2 47 4 5" xfId="12467"/>
    <cellStyle name="Normal 2 2 2 2 2 2 47 4 6" xfId="12468"/>
    <cellStyle name="Normal 2 2 2 2 2 2 47 4 7" xfId="12469"/>
    <cellStyle name="Normal 2 2 2 2 2 2 47 4 8" xfId="12470"/>
    <cellStyle name="Normal 2 2 2 2 2 2 47 5" xfId="12471"/>
    <cellStyle name="Normal 2 2 2 2 2 2 47 6" xfId="12472"/>
    <cellStyle name="Normal 2 2 2 2 2 2 47 7" xfId="12473"/>
    <cellStyle name="Normal 2 2 2 2 2 2 47 8" xfId="12474"/>
    <cellStyle name="Normal 2 2 2 2 2 2 47 9" xfId="12475"/>
    <cellStyle name="Normal 2 2 2 2 2 2 48" xfId="12476"/>
    <cellStyle name="Normal 2 2 2 2 2 2 48 10" xfId="12477"/>
    <cellStyle name="Normal 2 2 2 2 2 2 48 11" xfId="12478"/>
    <cellStyle name="Normal 2 2 2 2 2 2 48 2" xfId="12479"/>
    <cellStyle name="Normal 2 2 2 2 2 2 48 2 2" xfId="12480"/>
    <cellStyle name="Normal 2 2 2 2 2 2 48 2 3" xfId="12481"/>
    <cellStyle name="Normal 2 2 2 2 2 2 48 2 4" xfId="12482"/>
    <cellStyle name="Normal 2 2 2 2 2 2 48 2 5" xfId="12483"/>
    <cellStyle name="Normal 2 2 2 2 2 2 48 2 6" xfId="12484"/>
    <cellStyle name="Normal 2 2 2 2 2 2 48 2 7" xfId="12485"/>
    <cellStyle name="Normal 2 2 2 2 2 2 48 2 8" xfId="12486"/>
    <cellStyle name="Normal 2 2 2 2 2 2 48 3" xfId="12487"/>
    <cellStyle name="Normal 2 2 2 2 2 2 48 3 2" xfId="12488"/>
    <cellStyle name="Normal 2 2 2 2 2 2 48 3 3" xfId="12489"/>
    <cellStyle name="Normal 2 2 2 2 2 2 48 3 4" xfId="12490"/>
    <cellStyle name="Normal 2 2 2 2 2 2 48 3 5" xfId="12491"/>
    <cellStyle name="Normal 2 2 2 2 2 2 48 3 6" xfId="12492"/>
    <cellStyle name="Normal 2 2 2 2 2 2 48 3 7" xfId="12493"/>
    <cellStyle name="Normal 2 2 2 2 2 2 48 3 8" xfId="12494"/>
    <cellStyle name="Normal 2 2 2 2 2 2 48 4" xfId="12495"/>
    <cellStyle name="Normal 2 2 2 2 2 2 48 4 2" xfId="12496"/>
    <cellStyle name="Normal 2 2 2 2 2 2 48 4 3" xfId="12497"/>
    <cellStyle name="Normal 2 2 2 2 2 2 48 4 4" xfId="12498"/>
    <cellStyle name="Normal 2 2 2 2 2 2 48 4 5" xfId="12499"/>
    <cellStyle name="Normal 2 2 2 2 2 2 48 4 6" xfId="12500"/>
    <cellStyle name="Normal 2 2 2 2 2 2 48 4 7" xfId="12501"/>
    <cellStyle name="Normal 2 2 2 2 2 2 48 4 8" xfId="12502"/>
    <cellStyle name="Normal 2 2 2 2 2 2 48 5" xfId="12503"/>
    <cellStyle name="Normal 2 2 2 2 2 2 48 6" xfId="12504"/>
    <cellStyle name="Normal 2 2 2 2 2 2 48 7" xfId="12505"/>
    <cellStyle name="Normal 2 2 2 2 2 2 48 8" xfId="12506"/>
    <cellStyle name="Normal 2 2 2 2 2 2 48 9" xfId="12507"/>
    <cellStyle name="Normal 2 2 2 2 2 2 49" xfId="12508"/>
    <cellStyle name="Normal 2 2 2 2 2 2 49 10" xfId="12509"/>
    <cellStyle name="Normal 2 2 2 2 2 2 49 11" xfId="12510"/>
    <cellStyle name="Normal 2 2 2 2 2 2 49 2" xfId="12511"/>
    <cellStyle name="Normal 2 2 2 2 2 2 49 2 2" xfId="12512"/>
    <cellStyle name="Normal 2 2 2 2 2 2 49 2 3" xfId="12513"/>
    <cellStyle name="Normal 2 2 2 2 2 2 49 2 4" xfId="12514"/>
    <cellStyle name="Normal 2 2 2 2 2 2 49 2 5" xfId="12515"/>
    <cellStyle name="Normal 2 2 2 2 2 2 49 2 6" xfId="12516"/>
    <cellStyle name="Normal 2 2 2 2 2 2 49 2 7" xfId="12517"/>
    <cellStyle name="Normal 2 2 2 2 2 2 49 2 8" xfId="12518"/>
    <cellStyle name="Normal 2 2 2 2 2 2 49 3" xfId="12519"/>
    <cellStyle name="Normal 2 2 2 2 2 2 49 3 2" xfId="12520"/>
    <cellStyle name="Normal 2 2 2 2 2 2 49 3 3" xfId="12521"/>
    <cellStyle name="Normal 2 2 2 2 2 2 49 3 4" xfId="12522"/>
    <cellStyle name="Normal 2 2 2 2 2 2 49 3 5" xfId="12523"/>
    <cellStyle name="Normal 2 2 2 2 2 2 49 3 6" xfId="12524"/>
    <cellStyle name="Normal 2 2 2 2 2 2 49 3 7" xfId="12525"/>
    <cellStyle name="Normal 2 2 2 2 2 2 49 3 8" xfId="12526"/>
    <cellStyle name="Normal 2 2 2 2 2 2 49 4" xfId="12527"/>
    <cellStyle name="Normal 2 2 2 2 2 2 49 4 2" xfId="12528"/>
    <cellStyle name="Normal 2 2 2 2 2 2 49 4 3" xfId="12529"/>
    <cellStyle name="Normal 2 2 2 2 2 2 49 4 4" xfId="12530"/>
    <cellStyle name="Normal 2 2 2 2 2 2 49 4 5" xfId="12531"/>
    <cellStyle name="Normal 2 2 2 2 2 2 49 4 6" xfId="12532"/>
    <cellStyle name="Normal 2 2 2 2 2 2 49 4 7" xfId="12533"/>
    <cellStyle name="Normal 2 2 2 2 2 2 49 4 8" xfId="12534"/>
    <cellStyle name="Normal 2 2 2 2 2 2 49 5" xfId="12535"/>
    <cellStyle name="Normal 2 2 2 2 2 2 49 6" xfId="12536"/>
    <cellStyle name="Normal 2 2 2 2 2 2 49 7" xfId="12537"/>
    <cellStyle name="Normal 2 2 2 2 2 2 49 8" xfId="12538"/>
    <cellStyle name="Normal 2 2 2 2 2 2 49 9" xfId="12539"/>
    <cellStyle name="Normal 2 2 2 2 2 2 5" xfId="12540"/>
    <cellStyle name="Normal 2 2 2 2 2 2 5 10" xfId="12541"/>
    <cellStyle name="Normal 2 2 2 2 2 2 5 11" xfId="12542"/>
    <cellStyle name="Normal 2 2 2 2 2 2 5 2" xfId="12543"/>
    <cellStyle name="Normal 2 2 2 2 2 2 5 2 2" xfId="12544"/>
    <cellStyle name="Normal 2 2 2 2 2 2 5 2 3" xfId="12545"/>
    <cellStyle name="Normal 2 2 2 2 2 2 5 2 4" xfId="12546"/>
    <cellStyle name="Normal 2 2 2 2 2 2 5 2 5" xfId="12547"/>
    <cellStyle name="Normal 2 2 2 2 2 2 5 2 6" xfId="12548"/>
    <cellStyle name="Normal 2 2 2 2 2 2 5 2 7" xfId="12549"/>
    <cellStyle name="Normal 2 2 2 2 2 2 5 2 8" xfId="12550"/>
    <cellStyle name="Normal 2 2 2 2 2 2 5 3" xfId="12551"/>
    <cellStyle name="Normal 2 2 2 2 2 2 5 3 2" xfId="12552"/>
    <cellStyle name="Normal 2 2 2 2 2 2 5 3 3" xfId="12553"/>
    <cellStyle name="Normal 2 2 2 2 2 2 5 3 4" xfId="12554"/>
    <cellStyle name="Normal 2 2 2 2 2 2 5 3 5" xfId="12555"/>
    <cellStyle name="Normal 2 2 2 2 2 2 5 3 6" xfId="12556"/>
    <cellStyle name="Normal 2 2 2 2 2 2 5 3 7" xfId="12557"/>
    <cellStyle name="Normal 2 2 2 2 2 2 5 3 8" xfId="12558"/>
    <cellStyle name="Normal 2 2 2 2 2 2 5 4" xfId="12559"/>
    <cellStyle name="Normal 2 2 2 2 2 2 5 4 2" xfId="12560"/>
    <cellStyle name="Normal 2 2 2 2 2 2 5 4 3" xfId="12561"/>
    <cellStyle name="Normal 2 2 2 2 2 2 5 4 4" xfId="12562"/>
    <cellStyle name="Normal 2 2 2 2 2 2 5 4 5" xfId="12563"/>
    <cellStyle name="Normal 2 2 2 2 2 2 5 4 6" xfId="12564"/>
    <cellStyle name="Normal 2 2 2 2 2 2 5 4 7" xfId="12565"/>
    <cellStyle name="Normal 2 2 2 2 2 2 5 4 8" xfId="12566"/>
    <cellStyle name="Normal 2 2 2 2 2 2 5 5" xfId="12567"/>
    <cellStyle name="Normal 2 2 2 2 2 2 5 6" xfId="12568"/>
    <cellStyle name="Normal 2 2 2 2 2 2 5 7" xfId="12569"/>
    <cellStyle name="Normal 2 2 2 2 2 2 5 8" xfId="12570"/>
    <cellStyle name="Normal 2 2 2 2 2 2 5 9" xfId="12571"/>
    <cellStyle name="Normal 2 2 2 2 2 2 50" xfId="12572"/>
    <cellStyle name="Normal 2 2 2 2 2 2 50 10" xfId="12573"/>
    <cellStyle name="Normal 2 2 2 2 2 2 50 11" xfId="12574"/>
    <cellStyle name="Normal 2 2 2 2 2 2 50 2" xfId="12575"/>
    <cellStyle name="Normal 2 2 2 2 2 2 50 2 2" xfId="12576"/>
    <cellStyle name="Normal 2 2 2 2 2 2 50 2 3" xfId="12577"/>
    <cellStyle name="Normal 2 2 2 2 2 2 50 2 4" xfId="12578"/>
    <cellStyle name="Normal 2 2 2 2 2 2 50 2 5" xfId="12579"/>
    <cellStyle name="Normal 2 2 2 2 2 2 50 2 6" xfId="12580"/>
    <cellStyle name="Normal 2 2 2 2 2 2 50 2 7" xfId="12581"/>
    <cellStyle name="Normal 2 2 2 2 2 2 50 2 8" xfId="12582"/>
    <cellStyle name="Normal 2 2 2 2 2 2 50 3" xfId="12583"/>
    <cellStyle name="Normal 2 2 2 2 2 2 50 3 2" xfId="12584"/>
    <cellStyle name="Normal 2 2 2 2 2 2 50 3 3" xfId="12585"/>
    <cellStyle name="Normal 2 2 2 2 2 2 50 3 4" xfId="12586"/>
    <cellStyle name="Normal 2 2 2 2 2 2 50 3 5" xfId="12587"/>
    <cellStyle name="Normal 2 2 2 2 2 2 50 3 6" xfId="12588"/>
    <cellStyle name="Normal 2 2 2 2 2 2 50 3 7" xfId="12589"/>
    <cellStyle name="Normal 2 2 2 2 2 2 50 3 8" xfId="12590"/>
    <cellStyle name="Normal 2 2 2 2 2 2 50 4" xfId="12591"/>
    <cellStyle name="Normal 2 2 2 2 2 2 50 4 2" xfId="12592"/>
    <cellStyle name="Normal 2 2 2 2 2 2 50 4 3" xfId="12593"/>
    <cellStyle name="Normal 2 2 2 2 2 2 50 4 4" xfId="12594"/>
    <cellStyle name="Normal 2 2 2 2 2 2 50 4 5" xfId="12595"/>
    <cellStyle name="Normal 2 2 2 2 2 2 50 4 6" xfId="12596"/>
    <cellStyle name="Normal 2 2 2 2 2 2 50 4 7" xfId="12597"/>
    <cellStyle name="Normal 2 2 2 2 2 2 50 4 8" xfId="12598"/>
    <cellStyle name="Normal 2 2 2 2 2 2 50 5" xfId="12599"/>
    <cellStyle name="Normal 2 2 2 2 2 2 50 6" xfId="12600"/>
    <cellStyle name="Normal 2 2 2 2 2 2 50 7" xfId="12601"/>
    <cellStyle name="Normal 2 2 2 2 2 2 50 8" xfId="12602"/>
    <cellStyle name="Normal 2 2 2 2 2 2 50 9" xfId="12603"/>
    <cellStyle name="Normal 2 2 2 2 2 2 51" xfId="12604"/>
    <cellStyle name="Normal 2 2 2 2 2 2 51 10" xfId="12605"/>
    <cellStyle name="Normal 2 2 2 2 2 2 51 11" xfId="12606"/>
    <cellStyle name="Normal 2 2 2 2 2 2 51 2" xfId="12607"/>
    <cellStyle name="Normal 2 2 2 2 2 2 51 2 2" xfId="12608"/>
    <cellStyle name="Normal 2 2 2 2 2 2 51 2 3" xfId="12609"/>
    <cellStyle name="Normal 2 2 2 2 2 2 51 2 4" xfId="12610"/>
    <cellStyle name="Normal 2 2 2 2 2 2 51 2 5" xfId="12611"/>
    <cellStyle name="Normal 2 2 2 2 2 2 51 2 6" xfId="12612"/>
    <cellStyle name="Normal 2 2 2 2 2 2 51 2 7" xfId="12613"/>
    <cellStyle name="Normal 2 2 2 2 2 2 51 2 8" xfId="12614"/>
    <cellStyle name="Normal 2 2 2 2 2 2 51 3" xfId="12615"/>
    <cellStyle name="Normal 2 2 2 2 2 2 51 3 2" xfId="12616"/>
    <cellStyle name="Normal 2 2 2 2 2 2 51 3 3" xfId="12617"/>
    <cellStyle name="Normal 2 2 2 2 2 2 51 3 4" xfId="12618"/>
    <cellStyle name="Normal 2 2 2 2 2 2 51 3 5" xfId="12619"/>
    <cellStyle name="Normal 2 2 2 2 2 2 51 3 6" xfId="12620"/>
    <cellStyle name="Normal 2 2 2 2 2 2 51 3 7" xfId="12621"/>
    <cellStyle name="Normal 2 2 2 2 2 2 51 3 8" xfId="12622"/>
    <cellStyle name="Normal 2 2 2 2 2 2 51 4" xfId="12623"/>
    <cellStyle name="Normal 2 2 2 2 2 2 51 4 2" xfId="12624"/>
    <cellStyle name="Normal 2 2 2 2 2 2 51 4 3" xfId="12625"/>
    <cellStyle name="Normal 2 2 2 2 2 2 51 4 4" xfId="12626"/>
    <cellStyle name="Normal 2 2 2 2 2 2 51 4 5" xfId="12627"/>
    <cellStyle name="Normal 2 2 2 2 2 2 51 4 6" xfId="12628"/>
    <cellStyle name="Normal 2 2 2 2 2 2 51 4 7" xfId="12629"/>
    <cellStyle name="Normal 2 2 2 2 2 2 51 4 8" xfId="12630"/>
    <cellStyle name="Normal 2 2 2 2 2 2 51 5" xfId="12631"/>
    <cellStyle name="Normal 2 2 2 2 2 2 51 6" xfId="12632"/>
    <cellStyle name="Normal 2 2 2 2 2 2 51 7" xfId="12633"/>
    <cellStyle name="Normal 2 2 2 2 2 2 51 8" xfId="12634"/>
    <cellStyle name="Normal 2 2 2 2 2 2 51 9" xfId="12635"/>
    <cellStyle name="Normal 2 2 2 2 2 2 52" xfId="12636"/>
    <cellStyle name="Normal 2 2 2 2 2 2 52 10" xfId="12637"/>
    <cellStyle name="Normal 2 2 2 2 2 2 52 11" xfId="12638"/>
    <cellStyle name="Normal 2 2 2 2 2 2 52 2" xfId="12639"/>
    <cellStyle name="Normal 2 2 2 2 2 2 52 2 2" xfId="12640"/>
    <cellStyle name="Normal 2 2 2 2 2 2 52 2 3" xfId="12641"/>
    <cellStyle name="Normal 2 2 2 2 2 2 52 2 4" xfId="12642"/>
    <cellStyle name="Normal 2 2 2 2 2 2 52 2 5" xfId="12643"/>
    <cellStyle name="Normal 2 2 2 2 2 2 52 2 6" xfId="12644"/>
    <cellStyle name="Normal 2 2 2 2 2 2 52 2 7" xfId="12645"/>
    <cellStyle name="Normal 2 2 2 2 2 2 52 2 8" xfId="12646"/>
    <cellStyle name="Normal 2 2 2 2 2 2 52 3" xfId="12647"/>
    <cellStyle name="Normal 2 2 2 2 2 2 52 3 2" xfId="12648"/>
    <cellStyle name="Normal 2 2 2 2 2 2 52 3 3" xfId="12649"/>
    <cellStyle name="Normal 2 2 2 2 2 2 52 3 4" xfId="12650"/>
    <cellStyle name="Normal 2 2 2 2 2 2 52 3 5" xfId="12651"/>
    <cellStyle name="Normal 2 2 2 2 2 2 52 3 6" xfId="12652"/>
    <cellStyle name="Normal 2 2 2 2 2 2 52 3 7" xfId="12653"/>
    <cellStyle name="Normal 2 2 2 2 2 2 52 3 8" xfId="12654"/>
    <cellStyle name="Normal 2 2 2 2 2 2 52 4" xfId="12655"/>
    <cellStyle name="Normal 2 2 2 2 2 2 52 4 2" xfId="12656"/>
    <cellStyle name="Normal 2 2 2 2 2 2 52 4 3" xfId="12657"/>
    <cellStyle name="Normal 2 2 2 2 2 2 52 4 4" xfId="12658"/>
    <cellStyle name="Normal 2 2 2 2 2 2 52 4 5" xfId="12659"/>
    <cellStyle name="Normal 2 2 2 2 2 2 52 4 6" xfId="12660"/>
    <cellStyle name="Normal 2 2 2 2 2 2 52 4 7" xfId="12661"/>
    <cellStyle name="Normal 2 2 2 2 2 2 52 4 8" xfId="12662"/>
    <cellStyle name="Normal 2 2 2 2 2 2 52 5" xfId="12663"/>
    <cellStyle name="Normal 2 2 2 2 2 2 52 6" xfId="12664"/>
    <cellStyle name="Normal 2 2 2 2 2 2 52 7" xfId="12665"/>
    <cellStyle name="Normal 2 2 2 2 2 2 52 8" xfId="12666"/>
    <cellStyle name="Normal 2 2 2 2 2 2 52 9" xfId="12667"/>
    <cellStyle name="Normal 2 2 2 2 2 2 53" xfId="12668"/>
    <cellStyle name="Normal 2 2 2 2 2 2 53 10" xfId="12669"/>
    <cellStyle name="Normal 2 2 2 2 2 2 53 11" xfId="12670"/>
    <cellStyle name="Normal 2 2 2 2 2 2 53 2" xfId="12671"/>
    <cellStyle name="Normal 2 2 2 2 2 2 53 2 2" xfId="12672"/>
    <cellStyle name="Normal 2 2 2 2 2 2 53 2 3" xfId="12673"/>
    <cellStyle name="Normal 2 2 2 2 2 2 53 2 4" xfId="12674"/>
    <cellStyle name="Normal 2 2 2 2 2 2 53 2 5" xfId="12675"/>
    <cellStyle name="Normal 2 2 2 2 2 2 53 2 6" xfId="12676"/>
    <cellStyle name="Normal 2 2 2 2 2 2 53 2 7" xfId="12677"/>
    <cellStyle name="Normal 2 2 2 2 2 2 53 2 8" xfId="12678"/>
    <cellStyle name="Normal 2 2 2 2 2 2 53 3" xfId="12679"/>
    <cellStyle name="Normal 2 2 2 2 2 2 53 3 2" xfId="12680"/>
    <cellStyle name="Normal 2 2 2 2 2 2 53 3 3" xfId="12681"/>
    <cellStyle name="Normal 2 2 2 2 2 2 53 3 4" xfId="12682"/>
    <cellStyle name="Normal 2 2 2 2 2 2 53 3 5" xfId="12683"/>
    <cellStyle name="Normal 2 2 2 2 2 2 53 3 6" xfId="12684"/>
    <cellStyle name="Normal 2 2 2 2 2 2 53 3 7" xfId="12685"/>
    <cellStyle name="Normal 2 2 2 2 2 2 53 3 8" xfId="12686"/>
    <cellStyle name="Normal 2 2 2 2 2 2 53 4" xfId="12687"/>
    <cellStyle name="Normal 2 2 2 2 2 2 53 4 2" xfId="12688"/>
    <cellStyle name="Normal 2 2 2 2 2 2 53 4 3" xfId="12689"/>
    <cellStyle name="Normal 2 2 2 2 2 2 53 4 4" xfId="12690"/>
    <cellStyle name="Normal 2 2 2 2 2 2 53 4 5" xfId="12691"/>
    <cellStyle name="Normal 2 2 2 2 2 2 53 4 6" xfId="12692"/>
    <cellStyle name="Normal 2 2 2 2 2 2 53 4 7" xfId="12693"/>
    <cellStyle name="Normal 2 2 2 2 2 2 53 4 8" xfId="12694"/>
    <cellStyle name="Normal 2 2 2 2 2 2 53 5" xfId="12695"/>
    <cellStyle name="Normal 2 2 2 2 2 2 53 6" xfId="12696"/>
    <cellStyle name="Normal 2 2 2 2 2 2 53 7" xfId="12697"/>
    <cellStyle name="Normal 2 2 2 2 2 2 53 8" xfId="12698"/>
    <cellStyle name="Normal 2 2 2 2 2 2 53 9" xfId="12699"/>
    <cellStyle name="Normal 2 2 2 2 2 2 54" xfId="12700"/>
    <cellStyle name="Normal 2 2 2 2 2 2 54 10" xfId="12701"/>
    <cellStyle name="Normal 2 2 2 2 2 2 54 11" xfId="12702"/>
    <cellStyle name="Normal 2 2 2 2 2 2 54 2" xfId="12703"/>
    <cellStyle name="Normal 2 2 2 2 2 2 54 2 2" xfId="12704"/>
    <cellStyle name="Normal 2 2 2 2 2 2 54 2 3" xfId="12705"/>
    <cellStyle name="Normal 2 2 2 2 2 2 54 2 4" xfId="12706"/>
    <cellStyle name="Normal 2 2 2 2 2 2 54 2 5" xfId="12707"/>
    <cellStyle name="Normal 2 2 2 2 2 2 54 2 6" xfId="12708"/>
    <cellStyle name="Normal 2 2 2 2 2 2 54 2 7" xfId="12709"/>
    <cellStyle name="Normal 2 2 2 2 2 2 54 2 8" xfId="12710"/>
    <cellStyle name="Normal 2 2 2 2 2 2 54 3" xfId="12711"/>
    <cellStyle name="Normal 2 2 2 2 2 2 54 3 2" xfId="12712"/>
    <cellStyle name="Normal 2 2 2 2 2 2 54 3 3" xfId="12713"/>
    <cellStyle name="Normal 2 2 2 2 2 2 54 3 4" xfId="12714"/>
    <cellStyle name="Normal 2 2 2 2 2 2 54 3 5" xfId="12715"/>
    <cellStyle name="Normal 2 2 2 2 2 2 54 3 6" xfId="12716"/>
    <cellStyle name="Normal 2 2 2 2 2 2 54 3 7" xfId="12717"/>
    <cellStyle name="Normal 2 2 2 2 2 2 54 3 8" xfId="12718"/>
    <cellStyle name="Normal 2 2 2 2 2 2 54 4" xfId="12719"/>
    <cellStyle name="Normal 2 2 2 2 2 2 54 4 2" xfId="12720"/>
    <cellStyle name="Normal 2 2 2 2 2 2 54 4 3" xfId="12721"/>
    <cellStyle name="Normal 2 2 2 2 2 2 54 4 4" xfId="12722"/>
    <cellStyle name="Normal 2 2 2 2 2 2 54 4 5" xfId="12723"/>
    <cellStyle name="Normal 2 2 2 2 2 2 54 4 6" xfId="12724"/>
    <cellStyle name="Normal 2 2 2 2 2 2 54 4 7" xfId="12725"/>
    <cellStyle name="Normal 2 2 2 2 2 2 54 4 8" xfId="12726"/>
    <cellStyle name="Normal 2 2 2 2 2 2 54 5" xfId="12727"/>
    <cellStyle name="Normal 2 2 2 2 2 2 54 6" xfId="12728"/>
    <cellStyle name="Normal 2 2 2 2 2 2 54 7" xfId="12729"/>
    <cellStyle name="Normal 2 2 2 2 2 2 54 8" xfId="12730"/>
    <cellStyle name="Normal 2 2 2 2 2 2 54 9" xfId="12731"/>
    <cellStyle name="Normal 2 2 2 2 2 2 55" xfId="12732"/>
    <cellStyle name="Normal 2 2 2 2 2 2 55 10" xfId="12733"/>
    <cellStyle name="Normal 2 2 2 2 2 2 55 11" xfId="12734"/>
    <cellStyle name="Normal 2 2 2 2 2 2 55 2" xfId="12735"/>
    <cellStyle name="Normal 2 2 2 2 2 2 55 2 2" xfId="12736"/>
    <cellStyle name="Normal 2 2 2 2 2 2 55 2 3" xfId="12737"/>
    <cellStyle name="Normal 2 2 2 2 2 2 55 2 4" xfId="12738"/>
    <cellStyle name="Normal 2 2 2 2 2 2 55 2 5" xfId="12739"/>
    <cellStyle name="Normal 2 2 2 2 2 2 55 2 6" xfId="12740"/>
    <cellStyle name="Normal 2 2 2 2 2 2 55 2 7" xfId="12741"/>
    <cellStyle name="Normal 2 2 2 2 2 2 55 2 8" xfId="12742"/>
    <cellStyle name="Normal 2 2 2 2 2 2 55 3" xfId="12743"/>
    <cellStyle name="Normal 2 2 2 2 2 2 55 3 2" xfId="12744"/>
    <cellStyle name="Normal 2 2 2 2 2 2 55 3 3" xfId="12745"/>
    <cellStyle name="Normal 2 2 2 2 2 2 55 3 4" xfId="12746"/>
    <cellStyle name="Normal 2 2 2 2 2 2 55 3 5" xfId="12747"/>
    <cellStyle name="Normal 2 2 2 2 2 2 55 3 6" xfId="12748"/>
    <cellStyle name="Normal 2 2 2 2 2 2 55 3 7" xfId="12749"/>
    <cellStyle name="Normal 2 2 2 2 2 2 55 3 8" xfId="12750"/>
    <cellStyle name="Normal 2 2 2 2 2 2 55 4" xfId="12751"/>
    <cellStyle name="Normal 2 2 2 2 2 2 55 4 2" xfId="12752"/>
    <cellStyle name="Normal 2 2 2 2 2 2 55 4 3" xfId="12753"/>
    <cellStyle name="Normal 2 2 2 2 2 2 55 4 4" xfId="12754"/>
    <cellStyle name="Normal 2 2 2 2 2 2 55 4 5" xfId="12755"/>
    <cellStyle name="Normal 2 2 2 2 2 2 55 4 6" xfId="12756"/>
    <cellStyle name="Normal 2 2 2 2 2 2 55 4 7" xfId="12757"/>
    <cellStyle name="Normal 2 2 2 2 2 2 55 4 8" xfId="12758"/>
    <cellStyle name="Normal 2 2 2 2 2 2 55 5" xfId="12759"/>
    <cellStyle name="Normal 2 2 2 2 2 2 55 6" xfId="12760"/>
    <cellStyle name="Normal 2 2 2 2 2 2 55 7" xfId="12761"/>
    <cellStyle name="Normal 2 2 2 2 2 2 55 8" xfId="12762"/>
    <cellStyle name="Normal 2 2 2 2 2 2 55 9" xfId="12763"/>
    <cellStyle name="Normal 2 2 2 2 2 2 56" xfId="12764"/>
    <cellStyle name="Normal 2 2 2 2 2 2 56 10" xfId="12765"/>
    <cellStyle name="Normal 2 2 2 2 2 2 56 11" xfId="12766"/>
    <cellStyle name="Normal 2 2 2 2 2 2 56 2" xfId="12767"/>
    <cellStyle name="Normal 2 2 2 2 2 2 56 2 2" xfId="12768"/>
    <cellStyle name="Normal 2 2 2 2 2 2 56 2 3" xfId="12769"/>
    <cellStyle name="Normal 2 2 2 2 2 2 56 2 4" xfId="12770"/>
    <cellStyle name="Normal 2 2 2 2 2 2 56 2 5" xfId="12771"/>
    <cellStyle name="Normal 2 2 2 2 2 2 56 2 6" xfId="12772"/>
    <cellStyle name="Normal 2 2 2 2 2 2 56 2 7" xfId="12773"/>
    <cellStyle name="Normal 2 2 2 2 2 2 56 2 8" xfId="12774"/>
    <cellStyle name="Normal 2 2 2 2 2 2 56 3" xfId="12775"/>
    <cellStyle name="Normal 2 2 2 2 2 2 56 3 2" xfId="12776"/>
    <cellStyle name="Normal 2 2 2 2 2 2 56 3 3" xfId="12777"/>
    <cellStyle name="Normal 2 2 2 2 2 2 56 3 4" xfId="12778"/>
    <cellStyle name="Normal 2 2 2 2 2 2 56 3 5" xfId="12779"/>
    <cellStyle name="Normal 2 2 2 2 2 2 56 3 6" xfId="12780"/>
    <cellStyle name="Normal 2 2 2 2 2 2 56 3 7" xfId="12781"/>
    <cellStyle name="Normal 2 2 2 2 2 2 56 3 8" xfId="12782"/>
    <cellStyle name="Normal 2 2 2 2 2 2 56 4" xfId="12783"/>
    <cellStyle name="Normal 2 2 2 2 2 2 56 4 2" xfId="12784"/>
    <cellStyle name="Normal 2 2 2 2 2 2 56 4 3" xfId="12785"/>
    <cellStyle name="Normal 2 2 2 2 2 2 56 4 4" xfId="12786"/>
    <cellStyle name="Normal 2 2 2 2 2 2 56 4 5" xfId="12787"/>
    <cellStyle name="Normal 2 2 2 2 2 2 56 4 6" xfId="12788"/>
    <cellStyle name="Normal 2 2 2 2 2 2 56 4 7" xfId="12789"/>
    <cellStyle name="Normal 2 2 2 2 2 2 56 4 8" xfId="12790"/>
    <cellStyle name="Normal 2 2 2 2 2 2 56 5" xfId="12791"/>
    <cellStyle name="Normal 2 2 2 2 2 2 56 6" xfId="12792"/>
    <cellStyle name="Normal 2 2 2 2 2 2 56 7" xfId="12793"/>
    <cellStyle name="Normal 2 2 2 2 2 2 56 8" xfId="12794"/>
    <cellStyle name="Normal 2 2 2 2 2 2 56 9" xfId="12795"/>
    <cellStyle name="Normal 2 2 2 2 2 2 57" xfId="12796"/>
    <cellStyle name="Normal 2 2 2 2 2 2 57 10" xfId="12797"/>
    <cellStyle name="Normal 2 2 2 2 2 2 57 11" xfId="12798"/>
    <cellStyle name="Normal 2 2 2 2 2 2 57 2" xfId="12799"/>
    <cellStyle name="Normal 2 2 2 2 2 2 57 2 2" xfId="12800"/>
    <cellStyle name="Normal 2 2 2 2 2 2 57 2 3" xfId="12801"/>
    <cellStyle name="Normal 2 2 2 2 2 2 57 2 4" xfId="12802"/>
    <cellStyle name="Normal 2 2 2 2 2 2 57 2 5" xfId="12803"/>
    <cellStyle name="Normal 2 2 2 2 2 2 57 2 6" xfId="12804"/>
    <cellStyle name="Normal 2 2 2 2 2 2 57 2 7" xfId="12805"/>
    <cellStyle name="Normal 2 2 2 2 2 2 57 2 8" xfId="12806"/>
    <cellStyle name="Normal 2 2 2 2 2 2 57 3" xfId="12807"/>
    <cellStyle name="Normal 2 2 2 2 2 2 57 3 2" xfId="12808"/>
    <cellStyle name="Normal 2 2 2 2 2 2 57 3 3" xfId="12809"/>
    <cellStyle name="Normal 2 2 2 2 2 2 57 3 4" xfId="12810"/>
    <cellStyle name="Normal 2 2 2 2 2 2 57 3 5" xfId="12811"/>
    <cellStyle name="Normal 2 2 2 2 2 2 57 3 6" xfId="12812"/>
    <cellStyle name="Normal 2 2 2 2 2 2 57 3 7" xfId="12813"/>
    <cellStyle name="Normal 2 2 2 2 2 2 57 3 8" xfId="12814"/>
    <cellStyle name="Normal 2 2 2 2 2 2 57 4" xfId="12815"/>
    <cellStyle name="Normal 2 2 2 2 2 2 57 4 2" xfId="12816"/>
    <cellStyle name="Normal 2 2 2 2 2 2 57 4 3" xfId="12817"/>
    <cellStyle name="Normal 2 2 2 2 2 2 57 4 4" xfId="12818"/>
    <cellStyle name="Normal 2 2 2 2 2 2 57 4 5" xfId="12819"/>
    <cellStyle name="Normal 2 2 2 2 2 2 57 4 6" xfId="12820"/>
    <cellStyle name="Normal 2 2 2 2 2 2 57 4 7" xfId="12821"/>
    <cellStyle name="Normal 2 2 2 2 2 2 57 4 8" xfId="12822"/>
    <cellStyle name="Normal 2 2 2 2 2 2 57 5" xfId="12823"/>
    <cellStyle name="Normal 2 2 2 2 2 2 57 6" xfId="12824"/>
    <cellStyle name="Normal 2 2 2 2 2 2 57 7" xfId="12825"/>
    <cellStyle name="Normal 2 2 2 2 2 2 57 8" xfId="12826"/>
    <cellStyle name="Normal 2 2 2 2 2 2 57 9" xfId="12827"/>
    <cellStyle name="Normal 2 2 2 2 2 2 58" xfId="12828"/>
    <cellStyle name="Normal 2 2 2 2 2 2 58 10" xfId="12829"/>
    <cellStyle name="Normal 2 2 2 2 2 2 58 11" xfId="12830"/>
    <cellStyle name="Normal 2 2 2 2 2 2 58 2" xfId="12831"/>
    <cellStyle name="Normal 2 2 2 2 2 2 58 2 2" xfId="12832"/>
    <cellStyle name="Normal 2 2 2 2 2 2 58 2 3" xfId="12833"/>
    <cellStyle name="Normal 2 2 2 2 2 2 58 2 4" xfId="12834"/>
    <cellStyle name="Normal 2 2 2 2 2 2 58 2 5" xfId="12835"/>
    <cellStyle name="Normal 2 2 2 2 2 2 58 2 6" xfId="12836"/>
    <cellStyle name="Normal 2 2 2 2 2 2 58 2 7" xfId="12837"/>
    <cellStyle name="Normal 2 2 2 2 2 2 58 2 8" xfId="12838"/>
    <cellStyle name="Normal 2 2 2 2 2 2 58 3" xfId="12839"/>
    <cellStyle name="Normal 2 2 2 2 2 2 58 3 2" xfId="12840"/>
    <cellStyle name="Normal 2 2 2 2 2 2 58 3 3" xfId="12841"/>
    <cellStyle name="Normal 2 2 2 2 2 2 58 3 4" xfId="12842"/>
    <cellStyle name="Normal 2 2 2 2 2 2 58 3 5" xfId="12843"/>
    <cellStyle name="Normal 2 2 2 2 2 2 58 3 6" xfId="12844"/>
    <cellStyle name="Normal 2 2 2 2 2 2 58 3 7" xfId="12845"/>
    <cellStyle name="Normal 2 2 2 2 2 2 58 3 8" xfId="12846"/>
    <cellStyle name="Normal 2 2 2 2 2 2 58 4" xfId="12847"/>
    <cellStyle name="Normal 2 2 2 2 2 2 58 4 2" xfId="12848"/>
    <cellStyle name="Normal 2 2 2 2 2 2 58 4 3" xfId="12849"/>
    <cellStyle name="Normal 2 2 2 2 2 2 58 4 4" xfId="12850"/>
    <cellStyle name="Normal 2 2 2 2 2 2 58 4 5" xfId="12851"/>
    <cellStyle name="Normal 2 2 2 2 2 2 58 4 6" xfId="12852"/>
    <cellStyle name="Normal 2 2 2 2 2 2 58 4 7" xfId="12853"/>
    <cellStyle name="Normal 2 2 2 2 2 2 58 4 8" xfId="12854"/>
    <cellStyle name="Normal 2 2 2 2 2 2 58 5" xfId="12855"/>
    <cellStyle name="Normal 2 2 2 2 2 2 58 6" xfId="12856"/>
    <cellStyle name="Normal 2 2 2 2 2 2 58 7" xfId="12857"/>
    <cellStyle name="Normal 2 2 2 2 2 2 58 8" xfId="12858"/>
    <cellStyle name="Normal 2 2 2 2 2 2 58 9" xfId="12859"/>
    <cellStyle name="Normal 2 2 2 2 2 2 59" xfId="12860"/>
    <cellStyle name="Normal 2 2 2 2 2 2 59 10" xfId="12861"/>
    <cellStyle name="Normal 2 2 2 2 2 2 59 11" xfId="12862"/>
    <cellStyle name="Normal 2 2 2 2 2 2 59 2" xfId="12863"/>
    <cellStyle name="Normal 2 2 2 2 2 2 59 2 2" xfId="12864"/>
    <cellStyle name="Normal 2 2 2 2 2 2 59 2 3" xfId="12865"/>
    <cellStyle name="Normal 2 2 2 2 2 2 59 2 4" xfId="12866"/>
    <cellStyle name="Normal 2 2 2 2 2 2 59 2 5" xfId="12867"/>
    <cellStyle name="Normal 2 2 2 2 2 2 59 2 6" xfId="12868"/>
    <cellStyle name="Normal 2 2 2 2 2 2 59 2 7" xfId="12869"/>
    <cellStyle name="Normal 2 2 2 2 2 2 59 2 8" xfId="12870"/>
    <cellStyle name="Normal 2 2 2 2 2 2 59 3" xfId="12871"/>
    <cellStyle name="Normal 2 2 2 2 2 2 59 3 2" xfId="12872"/>
    <cellStyle name="Normal 2 2 2 2 2 2 59 3 3" xfId="12873"/>
    <cellStyle name="Normal 2 2 2 2 2 2 59 3 4" xfId="12874"/>
    <cellStyle name="Normal 2 2 2 2 2 2 59 3 5" xfId="12875"/>
    <cellStyle name="Normal 2 2 2 2 2 2 59 3 6" xfId="12876"/>
    <cellStyle name="Normal 2 2 2 2 2 2 59 3 7" xfId="12877"/>
    <cellStyle name="Normal 2 2 2 2 2 2 59 3 8" xfId="12878"/>
    <cellStyle name="Normal 2 2 2 2 2 2 59 4" xfId="12879"/>
    <cellStyle name="Normal 2 2 2 2 2 2 59 4 2" xfId="12880"/>
    <cellStyle name="Normal 2 2 2 2 2 2 59 4 3" xfId="12881"/>
    <cellStyle name="Normal 2 2 2 2 2 2 59 4 4" xfId="12882"/>
    <cellStyle name="Normal 2 2 2 2 2 2 59 4 5" xfId="12883"/>
    <cellStyle name="Normal 2 2 2 2 2 2 59 4 6" xfId="12884"/>
    <cellStyle name="Normal 2 2 2 2 2 2 59 4 7" xfId="12885"/>
    <cellStyle name="Normal 2 2 2 2 2 2 59 4 8" xfId="12886"/>
    <cellStyle name="Normal 2 2 2 2 2 2 59 5" xfId="12887"/>
    <cellStyle name="Normal 2 2 2 2 2 2 59 6" xfId="12888"/>
    <cellStyle name="Normal 2 2 2 2 2 2 59 7" xfId="12889"/>
    <cellStyle name="Normal 2 2 2 2 2 2 59 8" xfId="12890"/>
    <cellStyle name="Normal 2 2 2 2 2 2 59 9" xfId="12891"/>
    <cellStyle name="Normal 2 2 2 2 2 2 6" xfId="12892"/>
    <cellStyle name="Normal 2 2 2 2 2 2 6 10" xfId="12893"/>
    <cellStyle name="Normal 2 2 2 2 2 2 6 11" xfId="12894"/>
    <cellStyle name="Normal 2 2 2 2 2 2 6 2" xfId="12895"/>
    <cellStyle name="Normal 2 2 2 2 2 2 6 2 2" xfId="12896"/>
    <cellStyle name="Normal 2 2 2 2 2 2 6 2 3" xfId="12897"/>
    <cellStyle name="Normal 2 2 2 2 2 2 6 2 4" xfId="12898"/>
    <cellStyle name="Normal 2 2 2 2 2 2 6 2 5" xfId="12899"/>
    <cellStyle name="Normal 2 2 2 2 2 2 6 2 6" xfId="12900"/>
    <cellStyle name="Normal 2 2 2 2 2 2 6 2 7" xfId="12901"/>
    <cellStyle name="Normal 2 2 2 2 2 2 6 2 8" xfId="12902"/>
    <cellStyle name="Normal 2 2 2 2 2 2 6 3" xfId="12903"/>
    <cellStyle name="Normal 2 2 2 2 2 2 6 3 2" xfId="12904"/>
    <cellStyle name="Normal 2 2 2 2 2 2 6 3 3" xfId="12905"/>
    <cellStyle name="Normal 2 2 2 2 2 2 6 3 4" xfId="12906"/>
    <cellStyle name="Normal 2 2 2 2 2 2 6 3 5" xfId="12907"/>
    <cellStyle name="Normal 2 2 2 2 2 2 6 3 6" xfId="12908"/>
    <cellStyle name="Normal 2 2 2 2 2 2 6 3 7" xfId="12909"/>
    <cellStyle name="Normal 2 2 2 2 2 2 6 3 8" xfId="12910"/>
    <cellStyle name="Normal 2 2 2 2 2 2 6 4" xfId="12911"/>
    <cellStyle name="Normal 2 2 2 2 2 2 6 4 2" xfId="12912"/>
    <cellStyle name="Normal 2 2 2 2 2 2 6 4 3" xfId="12913"/>
    <cellStyle name="Normal 2 2 2 2 2 2 6 4 4" xfId="12914"/>
    <cellStyle name="Normal 2 2 2 2 2 2 6 4 5" xfId="12915"/>
    <cellStyle name="Normal 2 2 2 2 2 2 6 4 6" xfId="12916"/>
    <cellStyle name="Normal 2 2 2 2 2 2 6 4 7" xfId="12917"/>
    <cellStyle name="Normal 2 2 2 2 2 2 6 4 8" xfId="12918"/>
    <cellStyle name="Normal 2 2 2 2 2 2 6 5" xfId="12919"/>
    <cellStyle name="Normal 2 2 2 2 2 2 6 6" xfId="12920"/>
    <cellStyle name="Normal 2 2 2 2 2 2 6 7" xfId="12921"/>
    <cellStyle name="Normal 2 2 2 2 2 2 6 8" xfId="12922"/>
    <cellStyle name="Normal 2 2 2 2 2 2 6 9" xfId="12923"/>
    <cellStyle name="Normal 2 2 2 2 2 2 60" xfId="12924"/>
    <cellStyle name="Normal 2 2 2 2 2 2 60 10" xfId="12925"/>
    <cellStyle name="Normal 2 2 2 2 2 2 60 11" xfId="12926"/>
    <cellStyle name="Normal 2 2 2 2 2 2 60 2" xfId="12927"/>
    <cellStyle name="Normal 2 2 2 2 2 2 60 2 2" xfId="12928"/>
    <cellStyle name="Normal 2 2 2 2 2 2 60 2 3" xfId="12929"/>
    <cellStyle name="Normal 2 2 2 2 2 2 60 2 4" xfId="12930"/>
    <cellStyle name="Normal 2 2 2 2 2 2 60 2 5" xfId="12931"/>
    <cellStyle name="Normal 2 2 2 2 2 2 60 2 6" xfId="12932"/>
    <cellStyle name="Normal 2 2 2 2 2 2 60 2 7" xfId="12933"/>
    <cellStyle name="Normal 2 2 2 2 2 2 60 2 8" xfId="12934"/>
    <cellStyle name="Normal 2 2 2 2 2 2 60 3" xfId="12935"/>
    <cellStyle name="Normal 2 2 2 2 2 2 60 3 2" xfId="12936"/>
    <cellStyle name="Normal 2 2 2 2 2 2 60 3 3" xfId="12937"/>
    <cellStyle name="Normal 2 2 2 2 2 2 60 3 4" xfId="12938"/>
    <cellStyle name="Normal 2 2 2 2 2 2 60 3 5" xfId="12939"/>
    <cellStyle name="Normal 2 2 2 2 2 2 60 3 6" xfId="12940"/>
    <cellStyle name="Normal 2 2 2 2 2 2 60 3 7" xfId="12941"/>
    <cellStyle name="Normal 2 2 2 2 2 2 60 3 8" xfId="12942"/>
    <cellStyle name="Normal 2 2 2 2 2 2 60 4" xfId="12943"/>
    <cellStyle name="Normal 2 2 2 2 2 2 60 4 2" xfId="12944"/>
    <cellStyle name="Normal 2 2 2 2 2 2 60 4 3" xfId="12945"/>
    <cellStyle name="Normal 2 2 2 2 2 2 60 4 4" xfId="12946"/>
    <cellStyle name="Normal 2 2 2 2 2 2 60 4 5" xfId="12947"/>
    <cellStyle name="Normal 2 2 2 2 2 2 60 4 6" xfId="12948"/>
    <cellStyle name="Normal 2 2 2 2 2 2 60 4 7" xfId="12949"/>
    <cellStyle name="Normal 2 2 2 2 2 2 60 4 8" xfId="12950"/>
    <cellStyle name="Normal 2 2 2 2 2 2 60 5" xfId="12951"/>
    <cellStyle name="Normal 2 2 2 2 2 2 60 6" xfId="12952"/>
    <cellStyle name="Normal 2 2 2 2 2 2 60 7" xfId="12953"/>
    <cellStyle name="Normal 2 2 2 2 2 2 60 8" xfId="12954"/>
    <cellStyle name="Normal 2 2 2 2 2 2 60 9" xfId="12955"/>
    <cellStyle name="Normal 2 2 2 2 2 2 61" xfId="12956"/>
    <cellStyle name="Normal 2 2 2 2 2 2 61 10" xfId="12957"/>
    <cellStyle name="Normal 2 2 2 2 2 2 61 11" xfId="12958"/>
    <cellStyle name="Normal 2 2 2 2 2 2 61 2" xfId="12959"/>
    <cellStyle name="Normal 2 2 2 2 2 2 61 2 2" xfId="12960"/>
    <cellStyle name="Normal 2 2 2 2 2 2 61 2 3" xfId="12961"/>
    <cellStyle name="Normal 2 2 2 2 2 2 61 2 4" xfId="12962"/>
    <cellStyle name="Normal 2 2 2 2 2 2 61 2 5" xfId="12963"/>
    <cellStyle name="Normal 2 2 2 2 2 2 61 2 6" xfId="12964"/>
    <cellStyle name="Normal 2 2 2 2 2 2 61 2 7" xfId="12965"/>
    <cellStyle name="Normal 2 2 2 2 2 2 61 2 8" xfId="12966"/>
    <cellStyle name="Normal 2 2 2 2 2 2 61 3" xfId="12967"/>
    <cellStyle name="Normal 2 2 2 2 2 2 61 3 2" xfId="12968"/>
    <cellStyle name="Normal 2 2 2 2 2 2 61 3 3" xfId="12969"/>
    <cellStyle name="Normal 2 2 2 2 2 2 61 3 4" xfId="12970"/>
    <cellStyle name="Normal 2 2 2 2 2 2 61 3 5" xfId="12971"/>
    <cellStyle name="Normal 2 2 2 2 2 2 61 3 6" xfId="12972"/>
    <cellStyle name="Normal 2 2 2 2 2 2 61 3 7" xfId="12973"/>
    <cellStyle name="Normal 2 2 2 2 2 2 61 3 8" xfId="12974"/>
    <cellStyle name="Normal 2 2 2 2 2 2 61 4" xfId="12975"/>
    <cellStyle name="Normal 2 2 2 2 2 2 61 4 2" xfId="12976"/>
    <cellStyle name="Normal 2 2 2 2 2 2 61 4 3" xfId="12977"/>
    <cellStyle name="Normal 2 2 2 2 2 2 61 4 4" xfId="12978"/>
    <cellStyle name="Normal 2 2 2 2 2 2 61 4 5" xfId="12979"/>
    <cellStyle name="Normal 2 2 2 2 2 2 61 4 6" xfId="12980"/>
    <cellStyle name="Normal 2 2 2 2 2 2 61 4 7" xfId="12981"/>
    <cellStyle name="Normal 2 2 2 2 2 2 61 4 8" xfId="12982"/>
    <cellStyle name="Normal 2 2 2 2 2 2 61 5" xfId="12983"/>
    <cellStyle name="Normal 2 2 2 2 2 2 61 6" xfId="12984"/>
    <cellStyle name="Normal 2 2 2 2 2 2 61 7" xfId="12985"/>
    <cellStyle name="Normal 2 2 2 2 2 2 61 8" xfId="12986"/>
    <cellStyle name="Normal 2 2 2 2 2 2 61 9" xfId="12987"/>
    <cellStyle name="Normal 2 2 2 2 2 2 62" xfId="12988"/>
    <cellStyle name="Normal 2 2 2 2 2 2 63" xfId="12989"/>
    <cellStyle name="Normal 2 2 2 2 2 2 63 10" xfId="12990"/>
    <cellStyle name="Normal 2 2 2 2 2 2 63 11" xfId="12991"/>
    <cellStyle name="Normal 2 2 2 2 2 2 63 2" xfId="12992"/>
    <cellStyle name="Normal 2 2 2 2 2 2 63 2 2" xfId="12993"/>
    <cellStyle name="Normal 2 2 2 2 2 2 63 2 3" xfId="12994"/>
    <cellStyle name="Normal 2 2 2 2 2 2 63 2 4" xfId="12995"/>
    <cellStyle name="Normal 2 2 2 2 2 2 63 2 5" xfId="12996"/>
    <cellStyle name="Normal 2 2 2 2 2 2 63 2 6" xfId="12997"/>
    <cellStyle name="Normal 2 2 2 2 2 2 63 2 7" xfId="12998"/>
    <cellStyle name="Normal 2 2 2 2 2 2 63 2 8" xfId="12999"/>
    <cellStyle name="Normal 2 2 2 2 2 2 63 3" xfId="13000"/>
    <cellStyle name="Normal 2 2 2 2 2 2 63 3 2" xfId="13001"/>
    <cellStyle name="Normal 2 2 2 2 2 2 63 3 3" xfId="13002"/>
    <cellStyle name="Normal 2 2 2 2 2 2 63 3 4" xfId="13003"/>
    <cellStyle name="Normal 2 2 2 2 2 2 63 3 5" xfId="13004"/>
    <cellStyle name="Normal 2 2 2 2 2 2 63 3 6" xfId="13005"/>
    <cellStyle name="Normal 2 2 2 2 2 2 63 3 7" xfId="13006"/>
    <cellStyle name="Normal 2 2 2 2 2 2 63 3 8" xfId="13007"/>
    <cellStyle name="Normal 2 2 2 2 2 2 63 4" xfId="13008"/>
    <cellStyle name="Normal 2 2 2 2 2 2 63 4 2" xfId="13009"/>
    <cellStyle name="Normal 2 2 2 2 2 2 63 4 3" xfId="13010"/>
    <cellStyle name="Normal 2 2 2 2 2 2 63 4 4" xfId="13011"/>
    <cellStyle name="Normal 2 2 2 2 2 2 63 4 5" xfId="13012"/>
    <cellStyle name="Normal 2 2 2 2 2 2 63 4 6" xfId="13013"/>
    <cellStyle name="Normal 2 2 2 2 2 2 63 4 7" xfId="13014"/>
    <cellStyle name="Normal 2 2 2 2 2 2 63 4 8" xfId="13015"/>
    <cellStyle name="Normal 2 2 2 2 2 2 63 5" xfId="13016"/>
    <cellStyle name="Normal 2 2 2 2 2 2 63 6" xfId="13017"/>
    <cellStyle name="Normal 2 2 2 2 2 2 63 7" xfId="13018"/>
    <cellStyle name="Normal 2 2 2 2 2 2 63 8" xfId="13019"/>
    <cellStyle name="Normal 2 2 2 2 2 2 63 9" xfId="13020"/>
    <cellStyle name="Normal 2 2 2 2 2 2 64" xfId="13021"/>
    <cellStyle name="Normal 2 2 2 2 2 2 64 10" xfId="13022"/>
    <cellStyle name="Normal 2 2 2 2 2 2 64 11" xfId="13023"/>
    <cellStyle name="Normal 2 2 2 2 2 2 64 2" xfId="13024"/>
    <cellStyle name="Normal 2 2 2 2 2 2 64 2 2" xfId="13025"/>
    <cellStyle name="Normal 2 2 2 2 2 2 64 2 3" xfId="13026"/>
    <cellStyle name="Normal 2 2 2 2 2 2 64 2 4" xfId="13027"/>
    <cellStyle name="Normal 2 2 2 2 2 2 64 2 5" xfId="13028"/>
    <cellStyle name="Normal 2 2 2 2 2 2 64 2 6" xfId="13029"/>
    <cellStyle name="Normal 2 2 2 2 2 2 64 2 7" xfId="13030"/>
    <cellStyle name="Normal 2 2 2 2 2 2 64 2 8" xfId="13031"/>
    <cellStyle name="Normal 2 2 2 2 2 2 64 3" xfId="13032"/>
    <cellStyle name="Normal 2 2 2 2 2 2 64 3 2" xfId="13033"/>
    <cellStyle name="Normal 2 2 2 2 2 2 64 3 3" xfId="13034"/>
    <cellStyle name="Normal 2 2 2 2 2 2 64 3 4" xfId="13035"/>
    <cellStyle name="Normal 2 2 2 2 2 2 64 3 5" xfId="13036"/>
    <cellStyle name="Normal 2 2 2 2 2 2 64 3 6" xfId="13037"/>
    <cellStyle name="Normal 2 2 2 2 2 2 64 3 7" xfId="13038"/>
    <cellStyle name="Normal 2 2 2 2 2 2 64 3 8" xfId="13039"/>
    <cellStyle name="Normal 2 2 2 2 2 2 64 4" xfId="13040"/>
    <cellStyle name="Normal 2 2 2 2 2 2 64 4 2" xfId="13041"/>
    <cellStyle name="Normal 2 2 2 2 2 2 64 4 3" xfId="13042"/>
    <cellStyle name="Normal 2 2 2 2 2 2 64 4 4" xfId="13043"/>
    <cellStyle name="Normal 2 2 2 2 2 2 64 4 5" xfId="13044"/>
    <cellStyle name="Normal 2 2 2 2 2 2 64 4 6" xfId="13045"/>
    <cellStyle name="Normal 2 2 2 2 2 2 64 4 7" xfId="13046"/>
    <cellStyle name="Normal 2 2 2 2 2 2 64 4 8" xfId="13047"/>
    <cellStyle name="Normal 2 2 2 2 2 2 64 5" xfId="13048"/>
    <cellStyle name="Normal 2 2 2 2 2 2 64 6" xfId="13049"/>
    <cellStyle name="Normal 2 2 2 2 2 2 64 7" xfId="13050"/>
    <cellStyle name="Normal 2 2 2 2 2 2 64 8" xfId="13051"/>
    <cellStyle name="Normal 2 2 2 2 2 2 64 9" xfId="13052"/>
    <cellStyle name="Normal 2 2 2 2 2 2 65" xfId="13053"/>
    <cellStyle name="Normal 2 2 2 2 2 2 65 10" xfId="13054"/>
    <cellStyle name="Normal 2 2 2 2 2 2 65 11" xfId="13055"/>
    <cellStyle name="Normal 2 2 2 2 2 2 65 2" xfId="13056"/>
    <cellStyle name="Normal 2 2 2 2 2 2 65 2 2" xfId="13057"/>
    <cellStyle name="Normal 2 2 2 2 2 2 65 2 3" xfId="13058"/>
    <cellStyle name="Normal 2 2 2 2 2 2 65 2 4" xfId="13059"/>
    <cellStyle name="Normal 2 2 2 2 2 2 65 2 5" xfId="13060"/>
    <cellStyle name="Normal 2 2 2 2 2 2 65 2 6" xfId="13061"/>
    <cellStyle name="Normal 2 2 2 2 2 2 65 2 7" xfId="13062"/>
    <cellStyle name="Normal 2 2 2 2 2 2 65 2 8" xfId="13063"/>
    <cellStyle name="Normal 2 2 2 2 2 2 65 3" xfId="13064"/>
    <cellStyle name="Normal 2 2 2 2 2 2 65 3 2" xfId="13065"/>
    <cellStyle name="Normal 2 2 2 2 2 2 65 3 3" xfId="13066"/>
    <cellStyle name="Normal 2 2 2 2 2 2 65 3 4" xfId="13067"/>
    <cellStyle name="Normal 2 2 2 2 2 2 65 3 5" xfId="13068"/>
    <cellStyle name="Normal 2 2 2 2 2 2 65 3 6" xfId="13069"/>
    <cellStyle name="Normal 2 2 2 2 2 2 65 3 7" xfId="13070"/>
    <cellStyle name="Normal 2 2 2 2 2 2 65 3 8" xfId="13071"/>
    <cellStyle name="Normal 2 2 2 2 2 2 65 4" xfId="13072"/>
    <cellStyle name="Normal 2 2 2 2 2 2 65 4 2" xfId="13073"/>
    <cellStyle name="Normal 2 2 2 2 2 2 65 4 3" xfId="13074"/>
    <cellStyle name="Normal 2 2 2 2 2 2 65 4 4" xfId="13075"/>
    <cellStyle name="Normal 2 2 2 2 2 2 65 4 5" xfId="13076"/>
    <cellStyle name="Normal 2 2 2 2 2 2 65 4 6" xfId="13077"/>
    <cellStyle name="Normal 2 2 2 2 2 2 65 4 7" xfId="13078"/>
    <cellStyle name="Normal 2 2 2 2 2 2 65 4 8" xfId="13079"/>
    <cellStyle name="Normal 2 2 2 2 2 2 65 5" xfId="13080"/>
    <cellStyle name="Normal 2 2 2 2 2 2 65 6" xfId="13081"/>
    <cellStyle name="Normal 2 2 2 2 2 2 65 7" xfId="13082"/>
    <cellStyle name="Normal 2 2 2 2 2 2 65 8" xfId="13083"/>
    <cellStyle name="Normal 2 2 2 2 2 2 65 9" xfId="13084"/>
    <cellStyle name="Normal 2 2 2 2 2 2 7" xfId="13085"/>
    <cellStyle name="Normal 2 2 2 2 2 2 7 10" xfId="13086"/>
    <cellStyle name="Normal 2 2 2 2 2 2 7 11" xfId="13087"/>
    <cellStyle name="Normal 2 2 2 2 2 2 7 2" xfId="13088"/>
    <cellStyle name="Normal 2 2 2 2 2 2 7 2 2" xfId="13089"/>
    <cellStyle name="Normal 2 2 2 2 2 2 7 2 3" xfId="13090"/>
    <cellStyle name="Normal 2 2 2 2 2 2 7 2 4" xfId="13091"/>
    <cellStyle name="Normal 2 2 2 2 2 2 7 2 5" xfId="13092"/>
    <cellStyle name="Normal 2 2 2 2 2 2 7 2 6" xfId="13093"/>
    <cellStyle name="Normal 2 2 2 2 2 2 7 2 7" xfId="13094"/>
    <cellStyle name="Normal 2 2 2 2 2 2 7 2 8" xfId="13095"/>
    <cellStyle name="Normal 2 2 2 2 2 2 7 3" xfId="13096"/>
    <cellStyle name="Normal 2 2 2 2 2 2 7 3 2" xfId="13097"/>
    <cellStyle name="Normal 2 2 2 2 2 2 7 3 3" xfId="13098"/>
    <cellStyle name="Normal 2 2 2 2 2 2 7 3 4" xfId="13099"/>
    <cellStyle name="Normal 2 2 2 2 2 2 7 3 5" xfId="13100"/>
    <cellStyle name="Normal 2 2 2 2 2 2 7 3 6" xfId="13101"/>
    <cellStyle name="Normal 2 2 2 2 2 2 7 3 7" xfId="13102"/>
    <cellStyle name="Normal 2 2 2 2 2 2 7 3 8" xfId="13103"/>
    <cellStyle name="Normal 2 2 2 2 2 2 7 4" xfId="13104"/>
    <cellStyle name="Normal 2 2 2 2 2 2 7 4 2" xfId="13105"/>
    <cellStyle name="Normal 2 2 2 2 2 2 7 4 3" xfId="13106"/>
    <cellStyle name="Normal 2 2 2 2 2 2 7 4 4" xfId="13107"/>
    <cellStyle name="Normal 2 2 2 2 2 2 7 4 5" xfId="13108"/>
    <cellStyle name="Normal 2 2 2 2 2 2 7 4 6" xfId="13109"/>
    <cellStyle name="Normal 2 2 2 2 2 2 7 4 7" xfId="13110"/>
    <cellStyle name="Normal 2 2 2 2 2 2 7 4 8" xfId="13111"/>
    <cellStyle name="Normal 2 2 2 2 2 2 7 5" xfId="13112"/>
    <cellStyle name="Normal 2 2 2 2 2 2 7 6" xfId="13113"/>
    <cellStyle name="Normal 2 2 2 2 2 2 7 7" xfId="13114"/>
    <cellStyle name="Normal 2 2 2 2 2 2 7 8" xfId="13115"/>
    <cellStyle name="Normal 2 2 2 2 2 2 7 9" xfId="13116"/>
    <cellStyle name="Normal 2 2 2 2 2 2 8" xfId="13117"/>
    <cellStyle name="Normal 2 2 2 2 2 2 8 10" xfId="13118"/>
    <cellStyle name="Normal 2 2 2 2 2 2 8 11" xfId="13119"/>
    <cellStyle name="Normal 2 2 2 2 2 2 8 2" xfId="13120"/>
    <cellStyle name="Normal 2 2 2 2 2 2 8 2 2" xfId="13121"/>
    <cellStyle name="Normal 2 2 2 2 2 2 8 2 3" xfId="13122"/>
    <cellStyle name="Normal 2 2 2 2 2 2 8 2 4" xfId="13123"/>
    <cellStyle name="Normal 2 2 2 2 2 2 8 2 5" xfId="13124"/>
    <cellStyle name="Normal 2 2 2 2 2 2 8 2 6" xfId="13125"/>
    <cellStyle name="Normal 2 2 2 2 2 2 8 2 7" xfId="13126"/>
    <cellStyle name="Normal 2 2 2 2 2 2 8 2 8" xfId="13127"/>
    <cellStyle name="Normal 2 2 2 2 2 2 8 3" xfId="13128"/>
    <cellStyle name="Normal 2 2 2 2 2 2 8 3 2" xfId="13129"/>
    <cellStyle name="Normal 2 2 2 2 2 2 8 3 3" xfId="13130"/>
    <cellStyle name="Normal 2 2 2 2 2 2 8 3 4" xfId="13131"/>
    <cellStyle name="Normal 2 2 2 2 2 2 8 3 5" xfId="13132"/>
    <cellStyle name="Normal 2 2 2 2 2 2 8 3 6" xfId="13133"/>
    <cellStyle name="Normal 2 2 2 2 2 2 8 3 7" xfId="13134"/>
    <cellStyle name="Normal 2 2 2 2 2 2 8 3 8" xfId="13135"/>
    <cellStyle name="Normal 2 2 2 2 2 2 8 4" xfId="13136"/>
    <cellStyle name="Normal 2 2 2 2 2 2 8 4 2" xfId="13137"/>
    <cellStyle name="Normal 2 2 2 2 2 2 8 4 3" xfId="13138"/>
    <cellStyle name="Normal 2 2 2 2 2 2 8 4 4" xfId="13139"/>
    <cellStyle name="Normal 2 2 2 2 2 2 8 4 5" xfId="13140"/>
    <cellStyle name="Normal 2 2 2 2 2 2 8 4 6" xfId="13141"/>
    <cellStyle name="Normal 2 2 2 2 2 2 8 4 7" xfId="13142"/>
    <cellStyle name="Normal 2 2 2 2 2 2 8 4 8" xfId="13143"/>
    <cellStyle name="Normal 2 2 2 2 2 2 8 5" xfId="13144"/>
    <cellStyle name="Normal 2 2 2 2 2 2 8 6" xfId="13145"/>
    <cellStyle name="Normal 2 2 2 2 2 2 8 7" xfId="13146"/>
    <cellStyle name="Normal 2 2 2 2 2 2 8 8" xfId="13147"/>
    <cellStyle name="Normal 2 2 2 2 2 2 8 9" xfId="13148"/>
    <cellStyle name="Normal 2 2 2 2 2 2 9" xfId="13149"/>
    <cellStyle name="Normal 2 2 2 2 2 2 9 10" xfId="13150"/>
    <cellStyle name="Normal 2 2 2 2 2 2 9 11" xfId="13151"/>
    <cellStyle name="Normal 2 2 2 2 2 2 9 2" xfId="13152"/>
    <cellStyle name="Normal 2 2 2 2 2 2 9 2 2" xfId="13153"/>
    <cellStyle name="Normal 2 2 2 2 2 2 9 2 3" xfId="13154"/>
    <cellStyle name="Normal 2 2 2 2 2 2 9 2 4" xfId="13155"/>
    <cellStyle name="Normal 2 2 2 2 2 2 9 2 5" xfId="13156"/>
    <cellStyle name="Normal 2 2 2 2 2 2 9 2 6" xfId="13157"/>
    <cellStyle name="Normal 2 2 2 2 2 2 9 2 7" xfId="13158"/>
    <cellStyle name="Normal 2 2 2 2 2 2 9 2 8" xfId="13159"/>
    <cellStyle name="Normal 2 2 2 2 2 2 9 3" xfId="13160"/>
    <cellStyle name="Normal 2 2 2 2 2 2 9 3 2" xfId="13161"/>
    <cellStyle name="Normal 2 2 2 2 2 2 9 3 3" xfId="13162"/>
    <cellStyle name="Normal 2 2 2 2 2 2 9 3 4" xfId="13163"/>
    <cellStyle name="Normal 2 2 2 2 2 2 9 3 5" xfId="13164"/>
    <cellStyle name="Normal 2 2 2 2 2 2 9 3 6" xfId="13165"/>
    <cellStyle name="Normal 2 2 2 2 2 2 9 3 7" xfId="13166"/>
    <cellStyle name="Normal 2 2 2 2 2 2 9 3 8" xfId="13167"/>
    <cellStyle name="Normal 2 2 2 2 2 2 9 4" xfId="13168"/>
    <cellStyle name="Normal 2 2 2 2 2 2 9 4 2" xfId="13169"/>
    <cellStyle name="Normal 2 2 2 2 2 2 9 4 3" xfId="13170"/>
    <cellStyle name="Normal 2 2 2 2 2 2 9 4 4" xfId="13171"/>
    <cellStyle name="Normal 2 2 2 2 2 2 9 4 5" xfId="13172"/>
    <cellStyle name="Normal 2 2 2 2 2 2 9 4 6" xfId="13173"/>
    <cellStyle name="Normal 2 2 2 2 2 2 9 4 7" xfId="13174"/>
    <cellStyle name="Normal 2 2 2 2 2 2 9 4 8" xfId="13175"/>
    <cellStyle name="Normal 2 2 2 2 2 2 9 5" xfId="13176"/>
    <cellStyle name="Normal 2 2 2 2 2 2 9 6" xfId="13177"/>
    <cellStyle name="Normal 2 2 2 2 2 2 9 7" xfId="13178"/>
    <cellStyle name="Normal 2 2 2 2 2 2 9 8" xfId="13179"/>
    <cellStyle name="Normal 2 2 2 2 2 2 9 9" xfId="13180"/>
    <cellStyle name="Normal 2 2 2 2 2 20" xfId="13181"/>
    <cellStyle name="Normal 2 2 2 2 2 21" xfId="13182"/>
    <cellStyle name="Normal 2 2 2 2 2 22" xfId="13183"/>
    <cellStyle name="Normal 2 2 2 2 2 23" xfId="13184"/>
    <cellStyle name="Normal 2 2 2 2 2 24" xfId="13185"/>
    <cellStyle name="Normal 2 2 2 2 2 25" xfId="13186"/>
    <cellStyle name="Normal 2 2 2 2 2 26" xfId="13187"/>
    <cellStyle name="Normal 2 2 2 2 2 27" xfId="13188"/>
    <cellStyle name="Normal 2 2 2 2 2 28" xfId="13189"/>
    <cellStyle name="Normal 2 2 2 2 2 29" xfId="13190"/>
    <cellStyle name="Normal 2 2 2 2 2 3" xfId="13191"/>
    <cellStyle name="Normal 2 2 2 2 2 3 10" xfId="13192"/>
    <cellStyle name="Normal 2 2 2 2 2 3 11" xfId="13193"/>
    <cellStyle name="Normal 2 2 2 2 2 3 2" xfId="13194"/>
    <cellStyle name="Normal 2 2 2 2 2 3 2 2" xfId="13195"/>
    <cellStyle name="Normal 2 2 2 2 2 3 2 3" xfId="13196"/>
    <cellStyle name="Normal 2 2 2 2 2 3 2 4" xfId="13197"/>
    <cellStyle name="Normal 2 2 2 2 2 3 2 5" xfId="13198"/>
    <cellStyle name="Normal 2 2 2 2 2 3 2 6" xfId="13199"/>
    <cellStyle name="Normal 2 2 2 2 2 3 2 7" xfId="13200"/>
    <cellStyle name="Normal 2 2 2 2 2 3 2 8" xfId="13201"/>
    <cellStyle name="Normal 2 2 2 2 2 3 3" xfId="13202"/>
    <cellStyle name="Normal 2 2 2 2 2 3 3 2" xfId="13203"/>
    <cellStyle name="Normal 2 2 2 2 2 3 3 3" xfId="13204"/>
    <cellStyle name="Normal 2 2 2 2 2 3 3 4" xfId="13205"/>
    <cellStyle name="Normal 2 2 2 2 2 3 3 5" xfId="13206"/>
    <cellStyle name="Normal 2 2 2 2 2 3 3 6" xfId="13207"/>
    <cellStyle name="Normal 2 2 2 2 2 3 3 7" xfId="13208"/>
    <cellStyle name="Normal 2 2 2 2 2 3 3 8" xfId="13209"/>
    <cellStyle name="Normal 2 2 2 2 2 3 4" xfId="13210"/>
    <cellStyle name="Normal 2 2 2 2 2 3 4 2" xfId="13211"/>
    <cellStyle name="Normal 2 2 2 2 2 3 4 3" xfId="13212"/>
    <cellStyle name="Normal 2 2 2 2 2 3 4 4" xfId="13213"/>
    <cellStyle name="Normal 2 2 2 2 2 3 4 5" xfId="13214"/>
    <cellStyle name="Normal 2 2 2 2 2 3 4 6" xfId="13215"/>
    <cellStyle name="Normal 2 2 2 2 2 3 4 7" xfId="13216"/>
    <cellStyle name="Normal 2 2 2 2 2 3 4 8" xfId="13217"/>
    <cellStyle name="Normal 2 2 2 2 2 3 5" xfId="13218"/>
    <cellStyle name="Normal 2 2 2 2 2 3 6" xfId="13219"/>
    <cellStyle name="Normal 2 2 2 2 2 3 7" xfId="13220"/>
    <cellStyle name="Normal 2 2 2 2 2 3 8" xfId="13221"/>
    <cellStyle name="Normal 2 2 2 2 2 3 9" xfId="13222"/>
    <cellStyle name="Normal 2 2 2 2 2 30" xfId="13223"/>
    <cellStyle name="Normal 2 2 2 2 2 31" xfId="13224"/>
    <cellStyle name="Normal 2 2 2 2 2 32" xfId="13225"/>
    <cellStyle name="Normal 2 2 2 2 2 33" xfId="13226"/>
    <cellStyle name="Normal 2 2 2 2 2 34" xfId="13227"/>
    <cellStyle name="Normal 2 2 2 2 2 35" xfId="13228"/>
    <cellStyle name="Normal 2 2 2 2 2 36" xfId="13229"/>
    <cellStyle name="Normal 2 2 2 2 2 37" xfId="13230"/>
    <cellStyle name="Normal 2 2 2 2 2 38" xfId="13231"/>
    <cellStyle name="Normal 2 2 2 2 2 39" xfId="13232"/>
    <cellStyle name="Normal 2 2 2 2 2 4" xfId="13233"/>
    <cellStyle name="Normal 2 2 2 2 2 4 10" xfId="13234"/>
    <cellStyle name="Normal 2 2 2 2 2 4 11" xfId="13235"/>
    <cellStyle name="Normal 2 2 2 2 2 4 2" xfId="13236"/>
    <cellStyle name="Normal 2 2 2 2 2 4 2 2" xfId="13237"/>
    <cellStyle name="Normal 2 2 2 2 2 4 2 3" xfId="13238"/>
    <cellStyle name="Normal 2 2 2 2 2 4 2 4" xfId="13239"/>
    <cellStyle name="Normal 2 2 2 2 2 4 2 5" xfId="13240"/>
    <cellStyle name="Normal 2 2 2 2 2 4 2 6" xfId="13241"/>
    <cellStyle name="Normal 2 2 2 2 2 4 2 7" xfId="13242"/>
    <cellStyle name="Normal 2 2 2 2 2 4 2 8" xfId="13243"/>
    <cellStyle name="Normal 2 2 2 2 2 4 3" xfId="13244"/>
    <cellStyle name="Normal 2 2 2 2 2 4 3 2" xfId="13245"/>
    <cellStyle name="Normal 2 2 2 2 2 4 3 3" xfId="13246"/>
    <cellStyle name="Normal 2 2 2 2 2 4 3 4" xfId="13247"/>
    <cellStyle name="Normal 2 2 2 2 2 4 3 5" xfId="13248"/>
    <cellStyle name="Normal 2 2 2 2 2 4 3 6" xfId="13249"/>
    <cellStyle name="Normal 2 2 2 2 2 4 3 7" xfId="13250"/>
    <cellStyle name="Normal 2 2 2 2 2 4 3 8" xfId="13251"/>
    <cellStyle name="Normal 2 2 2 2 2 4 4" xfId="13252"/>
    <cellStyle name="Normal 2 2 2 2 2 4 4 2" xfId="13253"/>
    <cellStyle name="Normal 2 2 2 2 2 4 4 3" xfId="13254"/>
    <cellStyle name="Normal 2 2 2 2 2 4 4 4" xfId="13255"/>
    <cellStyle name="Normal 2 2 2 2 2 4 4 5" xfId="13256"/>
    <cellStyle name="Normal 2 2 2 2 2 4 4 6" xfId="13257"/>
    <cellStyle name="Normal 2 2 2 2 2 4 4 7" xfId="13258"/>
    <cellStyle name="Normal 2 2 2 2 2 4 4 8" xfId="13259"/>
    <cellStyle name="Normal 2 2 2 2 2 4 5" xfId="13260"/>
    <cellStyle name="Normal 2 2 2 2 2 4 6" xfId="13261"/>
    <cellStyle name="Normal 2 2 2 2 2 4 7" xfId="13262"/>
    <cellStyle name="Normal 2 2 2 2 2 4 8" xfId="13263"/>
    <cellStyle name="Normal 2 2 2 2 2 4 9" xfId="13264"/>
    <cellStyle name="Normal 2 2 2 2 2 40" xfId="13265"/>
    <cellStyle name="Normal 2 2 2 2 2 41" xfId="13266"/>
    <cellStyle name="Normal 2 2 2 2 2 42" xfId="13267"/>
    <cellStyle name="Normal 2 2 2 2 2 43" xfId="13268"/>
    <cellStyle name="Normal 2 2 2 2 2 44" xfId="13269"/>
    <cellStyle name="Normal 2 2 2 2 2 45" xfId="13270"/>
    <cellStyle name="Normal 2 2 2 2 2 46" xfId="13271"/>
    <cellStyle name="Normal 2 2 2 2 2 47" xfId="13272"/>
    <cellStyle name="Normal 2 2 2 2 2 48" xfId="13273"/>
    <cellStyle name="Normal 2 2 2 2 2 49" xfId="13274"/>
    <cellStyle name="Normal 2 2 2 2 2 5" xfId="13275"/>
    <cellStyle name="Normal 2 2 2 2 2 5 10" xfId="13276"/>
    <cellStyle name="Normal 2 2 2 2 2 5 11" xfId="13277"/>
    <cellStyle name="Normal 2 2 2 2 2 5 2" xfId="13278"/>
    <cellStyle name="Normal 2 2 2 2 2 5 2 2" xfId="13279"/>
    <cellStyle name="Normal 2 2 2 2 2 5 2 3" xfId="13280"/>
    <cellStyle name="Normal 2 2 2 2 2 5 2 4" xfId="13281"/>
    <cellStyle name="Normal 2 2 2 2 2 5 2 5" xfId="13282"/>
    <cellStyle name="Normal 2 2 2 2 2 5 2 6" xfId="13283"/>
    <cellStyle name="Normal 2 2 2 2 2 5 2 7" xfId="13284"/>
    <cellStyle name="Normal 2 2 2 2 2 5 2 8" xfId="13285"/>
    <cellStyle name="Normal 2 2 2 2 2 5 3" xfId="13286"/>
    <cellStyle name="Normal 2 2 2 2 2 5 3 2" xfId="13287"/>
    <cellStyle name="Normal 2 2 2 2 2 5 3 3" xfId="13288"/>
    <cellStyle name="Normal 2 2 2 2 2 5 3 4" xfId="13289"/>
    <cellStyle name="Normal 2 2 2 2 2 5 3 5" xfId="13290"/>
    <cellStyle name="Normal 2 2 2 2 2 5 3 6" xfId="13291"/>
    <cellStyle name="Normal 2 2 2 2 2 5 3 7" xfId="13292"/>
    <cellStyle name="Normal 2 2 2 2 2 5 3 8" xfId="13293"/>
    <cellStyle name="Normal 2 2 2 2 2 5 4" xfId="13294"/>
    <cellStyle name="Normal 2 2 2 2 2 5 4 2" xfId="13295"/>
    <cellStyle name="Normal 2 2 2 2 2 5 4 3" xfId="13296"/>
    <cellStyle name="Normal 2 2 2 2 2 5 4 4" xfId="13297"/>
    <cellStyle name="Normal 2 2 2 2 2 5 4 5" xfId="13298"/>
    <cellStyle name="Normal 2 2 2 2 2 5 4 6" xfId="13299"/>
    <cellStyle name="Normal 2 2 2 2 2 5 4 7" xfId="13300"/>
    <cellStyle name="Normal 2 2 2 2 2 5 4 8" xfId="13301"/>
    <cellStyle name="Normal 2 2 2 2 2 5 5" xfId="13302"/>
    <cellStyle name="Normal 2 2 2 2 2 5 6" xfId="13303"/>
    <cellStyle name="Normal 2 2 2 2 2 5 7" xfId="13304"/>
    <cellStyle name="Normal 2 2 2 2 2 5 8" xfId="13305"/>
    <cellStyle name="Normal 2 2 2 2 2 5 9" xfId="13306"/>
    <cellStyle name="Normal 2 2 2 2 2 50" xfId="13307"/>
    <cellStyle name="Normal 2 2 2 2 2 51" xfId="13308"/>
    <cellStyle name="Normal 2 2 2 2 2 52" xfId="13309"/>
    <cellStyle name="Normal 2 2 2 2 2 53" xfId="13310"/>
    <cellStyle name="Normal 2 2 2 2 2 54" xfId="13311"/>
    <cellStyle name="Normal 2 2 2 2 2 55" xfId="13312"/>
    <cellStyle name="Normal 2 2 2 2 2 56" xfId="13313"/>
    <cellStyle name="Normal 2 2 2 2 2 57" xfId="13314"/>
    <cellStyle name="Normal 2 2 2 2 2 58" xfId="13315"/>
    <cellStyle name="Normal 2 2 2 2 2 59" xfId="13316"/>
    <cellStyle name="Normal 2 2 2 2 2 6" xfId="13317"/>
    <cellStyle name="Normal 2 2 2 2 2 6 10" xfId="13318"/>
    <cellStyle name="Normal 2 2 2 2 2 6 11" xfId="13319"/>
    <cellStyle name="Normal 2 2 2 2 2 6 2" xfId="13320"/>
    <cellStyle name="Normal 2 2 2 2 2 6 2 2" xfId="13321"/>
    <cellStyle name="Normal 2 2 2 2 2 6 2 3" xfId="13322"/>
    <cellStyle name="Normal 2 2 2 2 2 6 2 4" xfId="13323"/>
    <cellStyle name="Normal 2 2 2 2 2 6 2 5" xfId="13324"/>
    <cellStyle name="Normal 2 2 2 2 2 6 2 6" xfId="13325"/>
    <cellStyle name="Normal 2 2 2 2 2 6 2 7" xfId="13326"/>
    <cellStyle name="Normal 2 2 2 2 2 6 2 8" xfId="13327"/>
    <cellStyle name="Normal 2 2 2 2 2 6 3" xfId="13328"/>
    <cellStyle name="Normal 2 2 2 2 2 6 3 2" xfId="13329"/>
    <cellStyle name="Normal 2 2 2 2 2 6 3 3" xfId="13330"/>
    <cellStyle name="Normal 2 2 2 2 2 6 3 4" xfId="13331"/>
    <cellStyle name="Normal 2 2 2 2 2 6 3 5" xfId="13332"/>
    <cellStyle name="Normal 2 2 2 2 2 6 3 6" xfId="13333"/>
    <cellStyle name="Normal 2 2 2 2 2 6 3 7" xfId="13334"/>
    <cellStyle name="Normal 2 2 2 2 2 6 3 8" xfId="13335"/>
    <cellStyle name="Normal 2 2 2 2 2 6 4" xfId="13336"/>
    <cellStyle name="Normal 2 2 2 2 2 6 4 2" xfId="13337"/>
    <cellStyle name="Normal 2 2 2 2 2 6 4 3" xfId="13338"/>
    <cellStyle name="Normal 2 2 2 2 2 6 4 4" xfId="13339"/>
    <cellStyle name="Normal 2 2 2 2 2 6 4 5" xfId="13340"/>
    <cellStyle name="Normal 2 2 2 2 2 6 4 6" xfId="13341"/>
    <cellStyle name="Normal 2 2 2 2 2 6 4 7" xfId="13342"/>
    <cellStyle name="Normal 2 2 2 2 2 6 4 8" xfId="13343"/>
    <cellStyle name="Normal 2 2 2 2 2 6 5" xfId="13344"/>
    <cellStyle name="Normal 2 2 2 2 2 6 6" xfId="13345"/>
    <cellStyle name="Normal 2 2 2 2 2 6 7" xfId="13346"/>
    <cellStyle name="Normal 2 2 2 2 2 6 8" xfId="13347"/>
    <cellStyle name="Normal 2 2 2 2 2 6 9" xfId="13348"/>
    <cellStyle name="Normal 2 2 2 2 2 60" xfId="13349"/>
    <cellStyle name="Normal 2 2 2 2 2 61" xfId="13350"/>
    <cellStyle name="Normal 2 2 2 2 2 62" xfId="13351"/>
    <cellStyle name="Normal 2 2 2 2 2 63" xfId="13352"/>
    <cellStyle name="Normal 2 2 2 2 2 64" xfId="13353"/>
    <cellStyle name="Normal 2 2 2 2 2 65" xfId="13354"/>
    <cellStyle name="Normal 2 2 2 2 2 66" xfId="13355"/>
    <cellStyle name="Normal 2 2 2 2 2 67" xfId="13356"/>
    <cellStyle name="Normal 2 2 2 2 2 67 10" xfId="13357"/>
    <cellStyle name="Normal 2 2 2 2 2 67 11" xfId="13358"/>
    <cellStyle name="Normal 2 2 2 2 2 67 2" xfId="13359"/>
    <cellStyle name="Normal 2 2 2 2 2 67 2 2" xfId="13360"/>
    <cellStyle name="Normal 2 2 2 2 2 67 2 3" xfId="13361"/>
    <cellStyle name="Normal 2 2 2 2 2 67 2 4" xfId="13362"/>
    <cellStyle name="Normal 2 2 2 2 2 67 2 5" xfId="13363"/>
    <cellStyle name="Normal 2 2 2 2 2 67 2 6" xfId="13364"/>
    <cellStyle name="Normal 2 2 2 2 2 67 2 7" xfId="13365"/>
    <cellStyle name="Normal 2 2 2 2 2 67 2 8" xfId="13366"/>
    <cellStyle name="Normal 2 2 2 2 2 67 3" xfId="13367"/>
    <cellStyle name="Normal 2 2 2 2 2 67 3 2" xfId="13368"/>
    <cellStyle name="Normal 2 2 2 2 2 67 3 3" xfId="13369"/>
    <cellStyle name="Normal 2 2 2 2 2 67 3 4" xfId="13370"/>
    <cellStyle name="Normal 2 2 2 2 2 67 3 5" xfId="13371"/>
    <cellStyle name="Normal 2 2 2 2 2 67 3 6" xfId="13372"/>
    <cellStyle name="Normal 2 2 2 2 2 67 3 7" xfId="13373"/>
    <cellStyle name="Normal 2 2 2 2 2 67 3 8" xfId="13374"/>
    <cellStyle name="Normal 2 2 2 2 2 67 4" xfId="13375"/>
    <cellStyle name="Normal 2 2 2 2 2 67 4 2" xfId="13376"/>
    <cellStyle name="Normal 2 2 2 2 2 67 4 3" xfId="13377"/>
    <cellStyle name="Normal 2 2 2 2 2 67 4 4" xfId="13378"/>
    <cellStyle name="Normal 2 2 2 2 2 67 4 5" xfId="13379"/>
    <cellStyle name="Normal 2 2 2 2 2 67 4 6" xfId="13380"/>
    <cellStyle name="Normal 2 2 2 2 2 67 4 7" xfId="13381"/>
    <cellStyle name="Normal 2 2 2 2 2 67 4 8" xfId="13382"/>
    <cellStyle name="Normal 2 2 2 2 2 67 5" xfId="13383"/>
    <cellStyle name="Normal 2 2 2 2 2 67 6" xfId="13384"/>
    <cellStyle name="Normal 2 2 2 2 2 67 7" xfId="13385"/>
    <cellStyle name="Normal 2 2 2 2 2 67 8" xfId="13386"/>
    <cellStyle name="Normal 2 2 2 2 2 67 9" xfId="13387"/>
    <cellStyle name="Normal 2 2 2 2 2 68" xfId="13388"/>
    <cellStyle name="Normal 2 2 2 2 2 69" xfId="13389"/>
    <cellStyle name="Normal 2 2 2 2 2 7" xfId="13390"/>
    <cellStyle name="Normal 2 2 2 2 2 7 10" xfId="13391"/>
    <cellStyle name="Normal 2 2 2 2 2 7 11" xfId="13392"/>
    <cellStyle name="Normal 2 2 2 2 2 7 2" xfId="13393"/>
    <cellStyle name="Normal 2 2 2 2 2 7 2 2" xfId="13394"/>
    <cellStyle name="Normal 2 2 2 2 2 7 2 3" xfId="13395"/>
    <cellStyle name="Normal 2 2 2 2 2 7 2 4" xfId="13396"/>
    <cellStyle name="Normal 2 2 2 2 2 7 2 5" xfId="13397"/>
    <cellStyle name="Normal 2 2 2 2 2 7 2 6" xfId="13398"/>
    <cellStyle name="Normal 2 2 2 2 2 7 2 7" xfId="13399"/>
    <cellStyle name="Normal 2 2 2 2 2 7 2 8" xfId="13400"/>
    <cellStyle name="Normal 2 2 2 2 2 7 3" xfId="13401"/>
    <cellStyle name="Normal 2 2 2 2 2 7 3 2" xfId="13402"/>
    <cellStyle name="Normal 2 2 2 2 2 7 3 3" xfId="13403"/>
    <cellStyle name="Normal 2 2 2 2 2 7 3 4" xfId="13404"/>
    <cellStyle name="Normal 2 2 2 2 2 7 3 5" xfId="13405"/>
    <cellStyle name="Normal 2 2 2 2 2 7 3 6" xfId="13406"/>
    <cellStyle name="Normal 2 2 2 2 2 7 3 7" xfId="13407"/>
    <cellStyle name="Normal 2 2 2 2 2 7 3 8" xfId="13408"/>
    <cellStyle name="Normal 2 2 2 2 2 7 4" xfId="13409"/>
    <cellStyle name="Normal 2 2 2 2 2 7 4 2" xfId="13410"/>
    <cellStyle name="Normal 2 2 2 2 2 7 4 3" xfId="13411"/>
    <cellStyle name="Normal 2 2 2 2 2 7 4 4" xfId="13412"/>
    <cellStyle name="Normal 2 2 2 2 2 7 4 5" xfId="13413"/>
    <cellStyle name="Normal 2 2 2 2 2 7 4 6" xfId="13414"/>
    <cellStyle name="Normal 2 2 2 2 2 7 4 7" xfId="13415"/>
    <cellStyle name="Normal 2 2 2 2 2 7 4 8" xfId="13416"/>
    <cellStyle name="Normal 2 2 2 2 2 7 5" xfId="13417"/>
    <cellStyle name="Normal 2 2 2 2 2 7 6" xfId="13418"/>
    <cellStyle name="Normal 2 2 2 2 2 7 7" xfId="13419"/>
    <cellStyle name="Normal 2 2 2 2 2 7 8" xfId="13420"/>
    <cellStyle name="Normal 2 2 2 2 2 7 9" xfId="13421"/>
    <cellStyle name="Normal 2 2 2 2 2 70" xfId="13422"/>
    <cellStyle name="Normal 2 2 2 2 2 71" xfId="13423"/>
    <cellStyle name="Normal 2 2 2 2 2 71 2" xfId="13424"/>
    <cellStyle name="Normal 2 2 2 2 2 71 3" xfId="13425"/>
    <cellStyle name="Normal 2 2 2 2 2 71 4" xfId="13426"/>
    <cellStyle name="Normal 2 2 2 2 2 71 5" xfId="13427"/>
    <cellStyle name="Normal 2 2 2 2 2 71 6" xfId="13428"/>
    <cellStyle name="Normal 2 2 2 2 2 71 7" xfId="13429"/>
    <cellStyle name="Normal 2 2 2 2 2 71 8" xfId="13430"/>
    <cellStyle name="Normal 2 2 2 2 2 72" xfId="13431"/>
    <cellStyle name="Normal 2 2 2 2 2 72 2" xfId="13432"/>
    <cellStyle name="Normal 2 2 2 2 2 72 3" xfId="13433"/>
    <cellStyle name="Normal 2 2 2 2 2 72 4" xfId="13434"/>
    <cellStyle name="Normal 2 2 2 2 2 72 5" xfId="13435"/>
    <cellStyle name="Normal 2 2 2 2 2 72 6" xfId="13436"/>
    <cellStyle name="Normal 2 2 2 2 2 72 7" xfId="13437"/>
    <cellStyle name="Normal 2 2 2 2 2 72 8" xfId="13438"/>
    <cellStyle name="Normal 2 2 2 2 2 73" xfId="13439"/>
    <cellStyle name="Normal 2 2 2 2 2 73 2" xfId="13440"/>
    <cellStyle name="Normal 2 2 2 2 2 73 3" xfId="13441"/>
    <cellStyle name="Normal 2 2 2 2 2 73 4" xfId="13442"/>
    <cellStyle name="Normal 2 2 2 2 2 73 5" xfId="13443"/>
    <cellStyle name="Normal 2 2 2 2 2 73 6" xfId="13444"/>
    <cellStyle name="Normal 2 2 2 2 2 73 7" xfId="13445"/>
    <cellStyle name="Normal 2 2 2 2 2 73 8" xfId="13446"/>
    <cellStyle name="Normal 2 2 2 2 2 74" xfId="13447"/>
    <cellStyle name="Normal 2 2 2 2 2 75" xfId="13448"/>
    <cellStyle name="Normal 2 2 2 2 2 76" xfId="13449"/>
    <cellStyle name="Normal 2 2 2 2 2 77" xfId="13450"/>
    <cellStyle name="Normal 2 2 2 2 2 78" xfId="13451"/>
    <cellStyle name="Normal 2 2 2 2 2 79" xfId="13452"/>
    <cellStyle name="Normal 2 2 2 2 2 8" xfId="13453"/>
    <cellStyle name="Normal 2 2 2 2 2 8 10" xfId="13454"/>
    <cellStyle name="Normal 2 2 2 2 2 8 11" xfId="13455"/>
    <cellStyle name="Normal 2 2 2 2 2 8 12" xfId="13456"/>
    <cellStyle name="Normal 2 2 2 2 2 8 13" xfId="13457"/>
    <cellStyle name="Normal 2 2 2 2 2 8 2" xfId="13458"/>
    <cellStyle name="Normal 2 2 2 2 2 8 3" xfId="13459"/>
    <cellStyle name="Normal 2 2 2 2 2 8 4" xfId="13460"/>
    <cellStyle name="Normal 2 2 2 2 2 8 4 2" xfId="13461"/>
    <cellStyle name="Normal 2 2 2 2 2 8 4 3" xfId="13462"/>
    <cellStyle name="Normal 2 2 2 2 2 8 4 4" xfId="13463"/>
    <cellStyle name="Normal 2 2 2 2 2 8 4 5" xfId="13464"/>
    <cellStyle name="Normal 2 2 2 2 2 8 4 6" xfId="13465"/>
    <cellStyle name="Normal 2 2 2 2 2 8 4 7" xfId="13466"/>
    <cellStyle name="Normal 2 2 2 2 2 8 4 8" xfId="13467"/>
    <cellStyle name="Normal 2 2 2 2 2 8 5" xfId="13468"/>
    <cellStyle name="Normal 2 2 2 2 2 8 5 2" xfId="13469"/>
    <cellStyle name="Normal 2 2 2 2 2 8 5 3" xfId="13470"/>
    <cellStyle name="Normal 2 2 2 2 2 8 5 4" xfId="13471"/>
    <cellStyle name="Normal 2 2 2 2 2 8 5 5" xfId="13472"/>
    <cellStyle name="Normal 2 2 2 2 2 8 5 6" xfId="13473"/>
    <cellStyle name="Normal 2 2 2 2 2 8 5 7" xfId="13474"/>
    <cellStyle name="Normal 2 2 2 2 2 8 5 8" xfId="13475"/>
    <cellStyle name="Normal 2 2 2 2 2 8 6" xfId="13476"/>
    <cellStyle name="Normal 2 2 2 2 2 8 6 2" xfId="13477"/>
    <cellStyle name="Normal 2 2 2 2 2 8 6 3" xfId="13478"/>
    <cellStyle name="Normal 2 2 2 2 2 8 6 4" xfId="13479"/>
    <cellStyle name="Normal 2 2 2 2 2 8 6 5" xfId="13480"/>
    <cellStyle name="Normal 2 2 2 2 2 8 6 6" xfId="13481"/>
    <cellStyle name="Normal 2 2 2 2 2 8 6 7" xfId="13482"/>
    <cellStyle name="Normal 2 2 2 2 2 8 6 8" xfId="13483"/>
    <cellStyle name="Normal 2 2 2 2 2 8 7" xfId="13484"/>
    <cellStyle name="Normal 2 2 2 2 2 8 8" xfId="13485"/>
    <cellStyle name="Normal 2 2 2 2 2 8 9" xfId="13486"/>
    <cellStyle name="Normal 2 2 2 2 2 80" xfId="13487"/>
    <cellStyle name="Normal 2 2 2 2 2 9" xfId="13488"/>
    <cellStyle name="Normal 2 2 2 2 20" xfId="13489"/>
    <cellStyle name="Normal 2 2 2 2 20 10" xfId="13490"/>
    <cellStyle name="Normal 2 2 2 2 20 11" xfId="13491"/>
    <cellStyle name="Normal 2 2 2 2 20 2" xfId="13492"/>
    <cellStyle name="Normal 2 2 2 2 20 2 2" xfId="13493"/>
    <cellStyle name="Normal 2 2 2 2 20 2 3" xfId="13494"/>
    <cellStyle name="Normal 2 2 2 2 20 2 4" xfId="13495"/>
    <cellStyle name="Normal 2 2 2 2 20 2 5" xfId="13496"/>
    <cellStyle name="Normal 2 2 2 2 20 2 6" xfId="13497"/>
    <cellStyle name="Normal 2 2 2 2 20 2 7" xfId="13498"/>
    <cellStyle name="Normal 2 2 2 2 20 2 8" xfId="13499"/>
    <cellStyle name="Normal 2 2 2 2 20 3" xfId="13500"/>
    <cellStyle name="Normal 2 2 2 2 20 3 2" xfId="13501"/>
    <cellStyle name="Normal 2 2 2 2 20 3 3" xfId="13502"/>
    <cellStyle name="Normal 2 2 2 2 20 3 4" xfId="13503"/>
    <cellStyle name="Normal 2 2 2 2 20 3 5" xfId="13504"/>
    <cellStyle name="Normal 2 2 2 2 20 3 6" xfId="13505"/>
    <cellStyle name="Normal 2 2 2 2 20 3 7" xfId="13506"/>
    <cellStyle name="Normal 2 2 2 2 20 3 8" xfId="13507"/>
    <cellStyle name="Normal 2 2 2 2 20 4" xfId="13508"/>
    <cellStyle name="Normal 2 2 2 2 20 4 2" xfId="13509"/>
    <cellStyle name="Normal 2 2 2 2 20 4 3" xfId="13510"/>
    <cellStyle name="Normal 2 2 2 2 20 4 4" xfId="13511"/>
    <cellStyle name="Normal 2 2 2 2 20 4 5" xfId="13512"/>
    <cellStyle name="Normal 2 2 2 2 20 4 6" xfId="13513"/>
    <cellStyle name="Normal 2 2 2 2 20 4 7" xfId="13514"/>
    <cellStyle name="Normal 2 2 2 2 20 4 8" xfId="13515"/>
    <cellStyle name="Normal 2 2 2 2 20 5" xfId="13516"/>
    <cellStyle name="Normal 2 2 2 2 20 6" xfId="13517"/>
    <cellStyle name="Normal 2 2 2 2 20 7" xfId="13518"/>
    <cellStyle name="Normal 2 2 2 2 20 8" xfId="13519"/>
    <cellStyle name="Normal 2 2 2 2 20 9" xfId="13520"/>
    <cellStyle name="Normal 2 2 2 2 21" xfId="13521"/>
    <cellStyle name="Normal 2 2 2 2 22" xfId="13522"/>
    <cellStyle name="Normal 2 2 2 2 23" xfId="13523"/>
    <cellStyle name="Normal 2 2 2 2 24" xfId="13524"/>
    <cellStyle name="Normal 2 2 2 2 25" xfId="13525"/>
    <cellStyle name="Normal 2 2 2 2 26" xfId="13526"/>
    <cellStyle name="Normal 2 2 2 2 26 2" xfId="13527"/>
    <cellStyle name="Normal 2 2 2 2 26 2 10" xfId="13528"/>
    <cellStyle name="Normal 2 2 2 2 26 2 11" xfId="13529"/>
    <cellStyle name="Normal 2 2 2 2 26 2 2" xfId="13530"/>
    <cellStyle name="Normal 2 2 2 2 26 2 2 2" xfId="13531"/>
    <cellStyle name="Normal 2 2 2 2 26 2 2 3" xfId="13532"/>
    <cellStyle name="Normal 2 2 2 2 26 2 2 4" xfId="13533"/>
    <cellStyle name="Normal 2 2 2 2 26 2 2 5" xfId="13534"/>
    <cellStyle name="Normal 2 2 2 2 26 2 2 6" xfId="13535"/>
    <cellStyle name="Normal 2 2 2 2 26 2 2 7" xfId="13536"/>
    <cellStyle name="Normal 2 2 2 2 26 2 2 8" xfId="13537"/>
    <cellStyle name="Normal 2 2 2 2 26 2 3" xfId="13538"/>
    <cellStyle name="Normal 2 2 2 2 26 2 3 2" xfId="13539"/>
    <cellStyle name="Normal 2 2 2 2 26 2 3 3" xfId="13540"/>
    <cellStyle name="Normal 2 2 2 2 26 2 3 4" xfId="13541"/>
    <cellStyle name="Normal 2 2 2 2 26 2 3 5" xfId="13542"/>
    <cellStyle name="Normal 2 2 2 2 26 2 3 6" xfId="13543"/>
    <cellStyle name="Normal 2 2 2 2 26 2 3 7" xfId="13544"/>
    <cellStyle name="Normal 2 2 2 2 26 2 3 8" xfId="13545"/>
    <cellStyle name="Normal 2 2 2 2 26 2 4" xfId="13546"/>
    <cellStyle name="Normal 2 2 2 2 26 2 4 2" xfId="13547"/>
    <cellStyle name="Normal 2 2 2 2 26 2 4 3" xfId="13548"/>
    <cellStyle name="Normal 2 2 2 2 26 2 4 4" xfId="13549"/>
    <cellStyle name="Normal 2 2 2 2 26 2 4 5" xfId="13550"/>
    <cellStyle name="Normal 2 2 2 2 26 2 4 6" xfId="13551"/>
    <cellStyle name="Normal 2 2 2 2 26 2 4 7" xfId="13552"/>
    <cellStyle name="Normal 2 2 2 2 26 2 4 8" xfId="13553"/>
    <cellStyle name="Normal 2 2 2 2 26 2 5" xfId="13554"/>
    <cellStyle name="Normal 2 2 2 2 26 2 6" xfId="13555"/>
    <cellStyle name="Normal 2 2 2 2 26 2 7" xfId="13556"/>
    <cellStyle name="Normal 2 2 2 2 26 2 8" xfId="13557"/>
    <cellStyle name="Normal 2 2 2 2 26 2 9" xfId="13558"/>
    <cellStyle name="Normal 2 2 2 2 26 3" xfId="13559"/>
    <cellStyle name="Normal 2 2 2 2 26 3 10" xfId="13560"/>
    <cellStyle name="Normal 2 2 2 2 26 3 11" xfId="13561"/>
    <cellStyle name="Normal 2 2 2 2 26 3 2" xfId="13562"/>
    <cellStyle name="Normal 2 2 2 2 26 3 2 2" xfId="13563"/>
    <cellStyle name="Normal 2 2 2 2 26 3 2 3" xfId="13564"/>
    <cellStyle name="Normal 2 2 2 2 26 3 2 4" xfId="13565"/>
    <cellStyle name="Normal 2 2 2 2 26 3 2 5" xfId="13566"/>
    <cellStyle name="Normal 2 2 2 2 26 3 2 6" xfId="13567"/>
    <cellStyle name="Normal 2 2 2 2 26 3 2 7" xfId="13568"/>
    <cellStyle name="Normal 2 2 2 2 26 3 2 8" xfId="13569"/>
    <cellStyle name="Normal 2 2 2 2 26 3 3" xfId="13570"/>
    <cellStyle name="Normal 2 2 2 2 26 3 3 2" xfId="13571"/>
    <cellStyle name="Normal 2 2 2 2 26 3 3 3" xfId="13572"/>
    <cellStyle name="Normal 2 2 2 2 26 3 3 4" xfId="13573"/>
    <cellStyle name="Normal 2 2 2 2 26 3 3 5" xfId="13574"/>
    <cellStyle name="Normal 2 2 2 2 26 3 3 6" xfId="13575"/>
    <cellStyle name="Normal 2 2 2 2 26 3 3 7" xfId="13576"/>
    <cellStyle name="Normal 2 2 2 2 26 3 3 8" xfId="13577"/>
    <cellStyle name="Normal 2 2 2 2 26 3 4" xfId="13578"/>
    <cellStyle name="Normal 2 2 2 2 26 3 4 2" xfId="13579"/>
    <cellStyle name="Normal 2 2 2 2 26 3 4 3" xfId="13580"/>
    <cellStyle name="Normal 2 2 2 2 26 3 4 4" xfId="13581"/>
    <cellStyle name="Normal 2 2 2 2 26 3 4 5" xfId="13582"/>
    <cellStyle name="Normal 2 2 2 2 26 3 4 6" xfId="13583"/>
    <cellStyle name="Normal 2 2 2 2 26 3 4 7" xfId="13584"/>
    <cellStyle name="Normal 2 2 2 2 26 3 4 8" xfId="13585"/>
    <cellStyle name="Normal 2 2 2 2 26 3 5" xfId="13586"/>
    <cellStyle name="Normal 2 2 2 2 26 3 6" xfId="13587"/>
    <cellStyle name="Normal 2 2 2 2 26 3 7" xfId="13588"/>
    <cellStyle name="Normal 2 2 2 2 26 3 8" xfId="13589"/>
    <cellStyle name="Normal 2 2 2 2 26 3 9" xfId="13590"/>
    <cellStyle name="Normal 2 2 2 2 27" xfId="13591"/>
    <cellStyle name="Normal 2 2 2 2 27 2" xfId="13592"/>
    <cellStyle name="Normal 2 2 2 2 27 2 10" xfId="13593"/>
    <cellStyle name="Normal 2 2 2 2 27 2 11" xfId="13594"/>
    <cellStyle name="Normal 2 2 2 2 27 2 2" xfId="13595"/>
    <cellStyle name="Normal 2 2 2 2 27 2 2 2" xfId="13596"/>
    <cellStyle name="Normal 2 2 2 2 27 2 2 3" xfId="13597"/>
    <cellStyle name="Normal 2 2 2 2 27 2 2 4" xfId="13598"/>
    <cellStyle name="Normal 2 2 2 2 27 2 2 5" xfId="13599"/>
    <cellStyle name="Normal 2 2 2 2 27 2 2 6" xfId="13600"/>
    <cellStyle name="Normal 2 2 2 2 27 2 2 7" xfId="13601"/>
    <cellStyle name="Normal 2 2 2 2 27 2 2 8" xfId="13602"/>
    <cellStyle name="Normal 2 2 2 2 27 2 3" xfId="13603"/>
    <cellStyle name="Normal 2 2 2 2 27 2 3 2" xfId="13604"/>
    <cellStyle name="Normal 2 2 2 2 27 2 3 3" xfId="13605"/>
    <cellStyle name="Normal 2 2 2 2 27 2 3 4" xfId="13606"/>
    <cellStyle name="Normal 2 2 2 2 27 2 3 5" xfId="13607"/>
    <cellStyle name="Normal 2 2 2 2 27 2 3 6" xfId="13608"/>
    <cellStyle name="Normal 2 2 2 2 27 2 3 7" xfId="13609"/>
    <cellStyle name="Normal 2 2 2 2 27 2 3 8" xfId="13610"/>
    <cellStyle name="Normal 2 2 2 2 27 2 4" xfId="13611"/>
    <cellStyle name="Normal 2 2 2 2 27 2 4 2" xfId="13612"/>
    <cellStyle name="Normal 2 2 2 2 27 2 4 3" xfId="13613"/>
    <cellStyle name="Normal 2 2 2 2 27 2 4 4" xfId="13614"/>
    <cellStyle name="Normal 2 2 2 2 27 2 4 5" xfId="13615"/>
    <cellStyle name="Normal 2 2 2 2 27 2 4 6" xfId="13616"/>
    <cellStyle name="Normal 2 2 2 2 27 2 4 7" xfId="13617"/>
    <cellStyle name="Normal 2 2 2 2 27 2 4 8" xfId="13618"/>
    <cellStyle name="Normal 2 2 2 2 27 2 5" xfId="13619"/>
    <cellStyle name="Normal 2 2 2 2 27 2 6" xfId="13620"/>
    <cellStyle name="Normal 2 2 2 2 27 2 7" xfId="13621"/>
    <cellStyle name="Normal 2 2 2 2 27 2 8" xfId="13622"/>
    <cellStyle name="Normal 2 2 2 2 27 2 9" xfId="13623"/>
    <cellStyle name="Normal 2 2 2 2 27 3" xfId="13624"/>
    <cellStyle name="Normal 2 2 2 2 27 3 10" xfId="13625"/>
    <cellStyle name="Normal 2 2 2 2 27 3 11" xfId="13626"/>
    <cellStyle name="Normal 2 2 2 2 27 3 2" xfId="13627"/>
    <cellStyle name="Normal 2 2 2 2 27 3 2 2" xfId="13628"/>
    <cellStyle name="Normal 2 2 2 2 27 3 2 3" xfId="13629"/>
    <cellStyle name="Normal 2 2 2 2 27 3 2 4" xfId="13630"/>
    <cellStyle name="Normal 2 2 2 2 27 3 2 5" xfId="13631"/>
    <cellStyle name="Normal 2 2 2 2 27 3 2 6" xfId="13632"/>
    <cellStyle name="Normal 2 2 2 2 27 3 2 7" xfId="13633"/>
    <cellStyle name="Normal 2 2 2 2 27 3 2 8" xfId="13634"/>
    <cellStyle name="Normal 2 2 2 2 27 3 3" xfId="13635"/>
    <cellStyle name="Normal 2 2 2 2 27 3 3 2" xfId="13636"/>
    <cellStyle name="Normal 2 2 2 2 27 3 3 3" xfId="13637"/>
    <cellStyle name="Normal 2 2 2 2 27 3 3 4" xfId="13638"/>
    <cellStyle name="Normal 2 2 2 2 27 3 3 5" xfId="13639"/>
    <cellStyle name="Normal 2 2 2 2 27 3 3 6" xfId="13640"/>
    <cellStyle name="Normal 2 2 2 2 27 3 3 7" xfId="13641"/>
    <cellStyle name="Normal 2 2 2 2 27 3 3 8" xfId="13642"/>
    <cellStyle name="Normal 2 2 2 2 27 3 4" xfId="13643"/>
    <cellStyle name="Normal 2 2 2 2 27 3 4 2" xfId="13644"/>
    <cellStyle name="Normal 2 2 2 2 27 3 4 3" xfId="13645"/>
    <cellStyle name="Normal 2 2 2 2 27 3 4 4" xfId="13646"/>
    <cellStyle name="Normal 2 2 2 2 27 3 4 5" xfId="13647"/>
    <cellStyle name="Normal 2 2 2 2 27 3 4 6" xfId="13648"/>
    <cellStyle name="Normal 2 2 2 2 27 3 4 7" xfId="13649"/>
    <cellStyle name="Normal 2 2 2 2 27 3 4 8" xfId="13650"/>
    <cellStyle name="Normal 2 2 2 2 27 3 5" xfId="13651"/>
    <cellStyle name="Normal 2 2 2 2 27 3 6" xfId="13652"/>
    <cellStyle name="Normal 2 2 2 2 27 3 7" xfId="13653"/>
    <cellStyle name="Normal 2 2 2 2 27 3 8" xfId="13654"/>
    <cellStyle name="Normal 2 2 2 2 27 3 9" xfId="13655"/>
    <cellStyle name="Normal 2 2 2 2 27 4" xfId="13656"/>
    <cellStyle name="Normal 2 2 2 2 27 4 10" xfId="13657"/>
    <cellStyle name="Normal 2 2 2 2 27 4 11" xfId="13658"/>
    <cellStyle name="Normal 2 2 2 2 27 4 2" xfId="13659"/>
    <cellStyle name="Normal 2 2 2 2 27 4 2 2" xfId="13660"/>
    <cellStyle name="Normal 2 2 2 2 27 4 2 3" xfId="13661"/>
    <cellStyle name="Normal 2 2 2 2 27 4 2 4" xfId="13662"/>
    <cellStyle name="Normal 2 2 2 2 27 4 2 5" xfId="13663"/>
    <cellStyle name="Normal 2 2 2 2 27 4 2 6" xfId="13664"/>
    <cellStyle name="Normal 2 2 2 2 27 4 2 7" xfId="13665"/>
    <cellStyle name="Normal 2 2 2 2 27 4 2 8" xfId="13666"/>
    <cellStyle name="Normal 2 2 2 2 27 4 3" xfId="13667"/>
    <cellStyle name="Normal 2 2 2 2 27 4 3 2" xfId="13668"/>
    <cellStyle name="Normal 2 2 2 2 27 4 3 3" xfId="13669"/>
    <cellStyle name="Normal 2 2 2 2 27 4 3 4" xfId="13670"/>
    <cellStyle name="Normal 2 2 2 2 27 4 3 5" xfId="13671"/>
    <cellStyle name="Normal 2 2 2 2 27 4 3 6" xfId="13672"/>
    <cellStyle name="Normal 2 2 2 2 27 4 3 7" xfId="13673"/>
    <cellStyle name="Normal 2 2 2 2 27 4 3 8" xfId="13674"/>
    <cellStyle name="Normal 2 2 2 2 27 4 4" xfId="13675"/>
    <cellStyle name="Normal 2 2 2 2 27 4 4 2" xfId="13676"/>
    <cellStyle name="Normal 2 2 2 2 27 4 4 3" xfId="13677"/>
    <cellStyle name="Normal 2 2 2 2 27 4 4 4" xfId="13678"/>
    <cellStyle name="Normal 2 2 2 2 27 4 4 5" xfId="13679"/>
    <cellStyle name="Normal 2 2 2 2 27 4 4 6" xfId="13680"/>
    <cellStyle name="Normal 2 2 2 2 27 4 4 7" xfId="13681"/>
    <cellStyle name="Normal 2 2 2 2 27 4 4 8" xfId="13682"/>
    <cellStyle name="Normal 2 2 2 2 27 4 5" xfId="13683"/>
    <cellStyle name="Normal 2 2 2 2 27 4 6" xfId="13684"/>
    <cellStyle name="Normal 2 2 2 2 27 4 7" xfId="13685"/>
    <cellStyle name="Normal 2 2 2 2 27 4 8" xfId="13686"/>
    <cellStyle name="Normal 2 2 2 2 27 4 9" xfId="13687"/>
    <cellStyle name="Normal 2 2 2 2 27 5" xfId="13688"/>
    <cellStyle name="Normal 2 2 2 2 27 5 10" xfId="13689"/>
    <cellStyle name="Normal 2 2 2 2 27 5 11" xfId="13690"/>
    <cellStyle name="Normal 2 2 2 2 27 5 2" xfId="13691"/>
    <cellStyle name="Normal 2 2 2 2 27 5 2 2" xfId="13692"/>
    <cellStyle name="Normal 2 2 2 2 27 5 2 3" xfId="13693"/>
    <cellStyle name="Normal 2 2 2 2 27 5 2 4" xfId="13694"/>
    <cellStyle name="Normal 2 2 2 2 27 5 2 5" xfId="13695"/>
    <cellStyle name="Normal 2 2 2 2 27 5 2 6" xfId="13696"/>
    <cellStyle name="Normal 2 2 2 2 27 5 2 7" xfId="13697"/>
    <cellStyle name="Normal 2 2 2 2 27 5 2 8" xfId="13698"/>
    <cellStyle name="Normal 2 2 2 2 27 5 3" xfId="13699"/>
    <cellStyle name="Normal 2 2 2 2 27 5 3 2" xfId="13700"/>
    <cellStyle name="Normal 2 2 2 2 27 5 3 3" xfId="13701"/>
    <cellStyle name="Normal 2 2 2 2 27 5 3 4" xfId="13702"/>
    <cellStyle name="Normal 2 2 2 2 27 5 3 5" xfId="13703"/>
    <cellStyle name="Normal 2 2 2 2 27 5 3 6" xfId="13704"/>
    <cellStyle name="Normal 2 2 2 2 27 5 3 7" xfId="13705"/>
    <cellStyle name="Normal 2 2 2 2 27 5 3 8" xfId="13706"/>
    <cellStyle name="Normal 2 2 2 2 27 5 4" xfId="13707"/>
    <cellStyle name="Normal 2 2 2 2 27 5 4 2" xfId="13708"/>
    <cellStyle name="Normal 2 2 2 2 27 5 4 3" xfId="13709"/>
    <cellStyle name="Normal 2 2 2 2 27 5 4 4" xfId="13710"/>
    <cellStyle name="Normal 2 2 2 2 27 5 4 5" xfId="13711"/>
    <cellStyle name="Normal 2 2 2 2 27 5 4 6" xfId="13712"/>
    <cellStyle name="Normal 2 2 2 2 27 5 4 7" xfId="13713"/>
    <cellStyle name="Normal 2 2 2 2 27 5 4 8" xfId="13714"/>
    <cellStyle name="Normal 2 2 2 2 27 5 5" xfId="13715"/>
    <cellStyle name="Normal 2 2 2 2 27 5 6" xfId="13716"/>
    <cellStyle name="Normal 2 2 2 2 27 5 7" xfId="13717"/>
    <cellStyle name="Normal 2 2 2 2 27 5 8" xfId="13718"/>
    <cellStyle name="Normal 2 2 2 2 27 5 9" xfId="13719"/>
    <cellStyle name="Normal 2 2 2 2 28" xfId="13720"/>
    <cellStyle name="Normal 2 2 2 2 28 2" xfId="13721"/>
    <cellStyle name="Normal 2 2 2 2 28 2 10" xfId="13722"/>
    <cellStyle name="Normal 2 2 2 2 28 2 11" xfId="13723"/>
    <cellStyle name="Normal 2 2 2 2 28 2 2" xfId="13724"/>
    <cellStyle name="Normal 2 2 2 2 28 2 2 2" xfId="13725"/>
    <cellStyle name="Normal 2 2 2 2 28 2 2 3" xfId="13726"/>
    <cellStyle name="Normal 2 2 2 2 28 2 2 4" xfId="13727"/>
    <cellStyle name="Normal 2 2 2 2 28 2 2 5" xfId="13728"/>
    <cellStyle name="Normal 2 2 2 2 28 2 2 6" xfId="13729"/>
    <cellStyle name="Normal 2 2 2 2 28 2 2 7" xfId="13730"/>
    <cellStyle name="Normal 2 2 2 2 28 2 2 8" xfId="13731"/>
    <cellStyle name="Normal 2 2 2 2 28 2 3" xfId="13732"/>
    <cellStyle name="Normal 2 2 2 2 28 2 3 2" xfId="13733"/>
    <cellStyle name="Normal 2 2 2 2 28 2 3 3" xfId="13734"/>
    <cellStyle name="Normal 2 2 2 2 28 2 3 4" xfId="13735"/>
    <cellStyle name="Normal 2 2 2 2 28 2 3 5" xfId="13736"/>
    <cellStyle name="Normal 2 2 2 2 28 2 3 6" xfId="13737"/>
    <cellStyle name="Normal 2 2 2 2 28 2 3 7" xfId="13738"/>
    <cellStyle name="Normal 2 2 2 2 28 2 3 8" xfId="13739"/>
    <cellStyle name="Normal 2 2 2 2 28 2 4" xfId="13740"/>
    <cellStyle name="Normal 2 2 2 2 28 2 4 2" xfId="13741"/>
    <cellStyle name="Normal 2 2 2 2 28 2 4 3" xfId="13742"/>
    <cellStyle name="Normal 2 2 2 2 28 2 4 4" xfId="13743"/>
    <cellStyle name="Normal 2 2 2 2 28 2 4 5" xfId="13744"/>
    <cellStyle name="Normal 2 2 2 2 28 2 4 6" xfId="13745"/>
    <cellStyle name="Normal 2 2 2 2 28 2 4 7" xfId="13746"/>
    <cellStyle name="Normal 2 2 2 2 28 2 4 8" xfId="13747"/>
    <cellStyle name="Normal 2 2 2 2 28 2 5" xfId="13748"/>
    <cellStyle name="Normal 2 2 2 2 28 2 6" xfId="13749"/>
    <cellStyle name="Normal 2 2 2 2 28 2 7" xfId="13750"/>
    <cellStyle name="Normal 2 2 2 2 28 2 8" xfId="13751"/>
    <cellStyle name="Normal 2 2 2 2 28 2 9" xfId="13752"/>
    <cellStyle name="Normal 2 2 2 2 28 3" xfId="13753"/>
    <cellStyle name="Normal 2 2 2 2 28 3 10" xfId="13754"/>
    <cellStyle name="Normal 2 2 2 2 28 3 11" xfId="13755"/>
    <cellStyle name="Normal 2 2 2 2 28 3 2" xfId="13756"/>
    <cellStyle name="Normal 2 2 2 2 28 3 2 2" xfId="13757"/>
    <cellStyle name="Normal 2 2 2 2 28 3 2 3" xfId="13758"/>
    <cellStyle name="Normal 2 2 2 2 28 3 2 4" xfId="13759"/>
    <cellStyle name="Normal 2 2 2 2 28 3 2 5" xfId="13760"/>
    <cellStyle name="Normal 2 2 2 2 28 3 2 6" xfId="13761"/>
    <cellStyle name="Normal 2 2 2 2 28 3 2 7" xfId="13762"/>
    <cellStyle name="Normal 2 2 2 2 28 3 2 8" xfId="13763"/>
    <cellStyle name="Normal 2 2 2 2 28 3 3" xfId="13764"/>
    <cellStyle name="Normal 2 2 2 2 28 3 3 2" xfId="13765"/>
    <cellStyle name="Normal 2 2 2 2 28 3 3 3" xfId="13766"/>
    <cellStyle name="Normal 2 2 2 2 28 3 3 4" xfId="13767"/>
    <cellStyle name="Normal 2 2 2 2 28 3 3 5" xfId="13768"/>
    <cellStyle name="Normal 2 2 2 2 28 3 3 6" xfId="13769"/>
    <cellStyle name="Normal 2 2 2 2 28 3 3 7" xfId="13770"/>
    <cellStyle name="Normal 2 2 2 2 28 3 3 8" xfId="13771"/>
    <cellStyle name="Normal 2 2 2 2 28 3 4" xfId="13772"/>
    <cellStyle name="Normal 2 2 2 2 28 3 4 2" xfId="13773"/>
    <cellStyle name="Normal 2 2 2 2 28 3 4 3" xfId="13774"/>
    <cellStyle name="Normal 2 2 2 2 28 3 4 4" xfId="13775"/>
    <cellStyle name="Normal 2 2 2 2 28 3 4 5" xfId="13776"/>
    <cellStyle name="Normal 2 2 2 2 28 3 4 6" xfId="13777"/>
    <cellStyle name="Normal 2 2 2 2 28 3 4 7" xfId="13778"/>
    <cellStyle name="Normal 2 2 2 2 28 3 4 8" xfId="13779"/>
    <cellStyle name="Normal 2 2 2 2 28 3 5" xfId="13780"/>
    <cellStyle name="Normal 2 2 2 2 28 3 6" xfId="13781"/>
    <cellStyle name="Normal 2 2 2 2 28 3 7" xfId="13782"/>
    <cellStyle name="Normal 2 2 2 2 28 3 8" xfId="13783"/>
    <cellStyle name="Normal 2 2 2 2 28 3 9" xfId="13784"/>
    <cellStyle name="Normal 2 2 2 2 28 4" xfId="13785"/>
    <cellStyle name="Normal 2 2 2 2 28 4 10" xfId="13786"/>
    <cellStyle name="Normal 2 2 2 2 28 4 11" xfId="13787"/>
    <cellStyle name="Normal 2 2 2 2 28 4 2" xfId="13788"/>
    <cellStyle name="Normal 2 2 2 2 28 4 2 2" xfId="13789"/>
    <cellStyle name="Normal 2 2 2 2 28 4 2 3" xfId="13790"/>
    <cellStyle name="Normal 2 2 2 2 28 4 2 4" xfId="13791"/>
    <cellStyle name="Normal 2 2 2 2 28 4 2 5" xfId="13792"/>
    <cellStyle name="Normal 2 2 2 2 28 4 2 6" xfId="13793"/>
    <cellStyle name="Normal 2 2 2 2 28 4 2 7" xfId="13794"/>
    <cellStyle name="Normal 2 2 2 2 28 4 2 8" xfId="13795"/>
    <cellStyle name="Normal 2 2 2 2 28 4 3" xfId="13796"/>
    <cellStyle name="Normal 2 2 2 2 28 4 3 2" xfId="13797"/>
    <cellStyle name="Normal 2 2 2 2 28 4 3 3" xfId="13798"/>
    <cellStyle name="Normal 2 2 2 2 28 4 3 4" xfId="13799"/>
    <cellStyle name="Normal 2 2 2 2 28 4 3 5" xfId="13800"/>
    <cellStyle name="Normal 2 2 2 2 28 4 3 6" xfId="13801"/>
    <cellStyle name="Normal 2 2 2 2 28 4 3 7" xfId="13802"/>
    <cellStyle name="Normal 2 2 2 2 28 4 3 8" xfId="13803"/>
    <cellStyle name="Normal 2 2 2 2 28 4 4" xfId="13804"/>
    <cellStyle name="Normal 2 2 2 2 28 4 4 2" xfId="13805"/>
    <cellStyle name="Normal 2 2 2 2 28 4 4 3" xfId="13806"/>
    <cellStyle name="Normal 2 2 2 2 28 4 4 4" xfId="13807"/>
    <cellStyle name="Normal 2 2 2 2 28 4 4 5" xfId="13808"/>
    <cellStyle name="Normal 2 2 2 2 28 4 4 6" xfId="13809"/>
    <cellStyle name="Normal 2 2 2 2 28 4 4 7" xfId="13810"/>
    <cellStyle name="Normal 2 2 2 2 28 4 4 8" xfId="13811"/>
    <cellStyle name="Normal 2 2 2 2 28 4 5" xfId="13812"/>
    <cellStyle name="Normal 2 2 2 2 28 4 6" xfId="13813"/>
    <cellStyle name="Normal 2 2 2 2 28 4 7" xfId="13814"/>
    <cellStyle name="Normal 2 2 2 2 28 4 8" xfId="13815"/>
    <cellStyle name="Normal 2 2 2 2 28 4 9" xfId="13816"/>
    <cellStyle name="Normal 2 2 2 2 28 5" xfId="13817"/>
    <cellStyle name="Normal 2 2 2 2 28 5 10" xfId="13818"/>
    <cellStyle name="Normal 2 2 2 2 28 5 11" xfId="13819"/>
    <cellStyle name="Normal 2 2 2 2 28 5 2" xfId="13820"/>
    <cellStyle name="Normal 2 2 2 2 28 5 2 2" xfId="13821"/>
    <cellStyle name="Normal 2 2 2 2 28 5 2 3" xfId="13822"/>
    <cellStyle name="Normal 2 2 2 2 28 5 2 4" xfId="13823"/>
    <cellStyle name="Normal 2 2 2 2 28 5 2 5" xfId="13824"/>
    <cellStyle name="Normal 2 2 2 2 28 5 2 6" xfId="13825"/>
    <cellStyle name="Normal 2 2 2 2 28 5 2 7" xfId="13826"/>
    <cellStyle name="Normal 2 2 2 2 28 5 2 8" xfId="13827"/>
    <cellStyle name="Normal 2 2 2 2 28 5 3" xfId="13828"/>
    <cellStyle name="Normal 2 2 2 2 28 5 3 2" xfId="13829"/>
    <cellStyle name="Normal 2 2 2 2 28 5 3 3" xfId="13830"/>
    <cellStyle name="Normal 2 2 2 2 28 5 3 4" xfId="13831"/>
    <cellStyle name="Normal 2 2 2 2 28 5 3 5" xfId="13832"/>
    <cellStyle name="Normal 2 2 2 2 28 5 3 6" xfId="13833"/>
    <cellStyle name="Normal 2 2 2 2 28 5 3 7" xfId="13834"/>
    <cellStyle name="Normal 2 2 2 2 28 5 3 8" xfId="13835"/>
    <cellStyle name="Normal 2 2 2 2 28 5 4" xfId="13836"/>
    <cellStyle name="Normal 2 2 2 2 28 5 4 2" xfId="13837"/>
    <cellStyle name="Normal 2 2 2 2 28 5 4 3" xfId="13838"/>
    <cellStyle name="Normal 2 2 2 2 28 5 4 4" xfId="13839"/>
    <cellStyle name="Normal 2 2 2 2 28 5 4 5" xfId="13840"/>
    <cellStyle name="Normal 2 2 2 2 28 5 4 6" xfId="13841"/>
    <cellStyle name="Normal 2 2 2 2 28 5 4 7" xfId="13842"/>
    <cellStyle name="Normal 2 2 2 2 28 5 4 8" xfId="13843"/>
    <cellStyle name="Normal 2 2 2 2 28 5 5" xfId="13844"/>
    <cellStyle name="Normal 2 2 2 2 28 5 6" xfId="13845"/>
    <cellStyle name="Normal 2 2 2 2 28 5 7" xfId="13846"/>
    <cellStyle name="Normal 2 2 2 2 28 5 8" xfId="13847"/>
    <cellStyle name="Normal 2 2 2 2 28 5 9" xfId="13848"/>
    <cellStyle name="Normal 2 2 2 2 29" xfId="13849"/>
    <cellStyle name="Normal 2 2 2 2 29 2" xfId="13850"/>
    <cellStyle name="Normal 2 2 2 2 29 2 10" xfId="13851"/>
    <cellStyle name="Normal 2 2 2 2 29 2 11" xfId="13852"/>
    <cellStyle name="Normal 2 2 2 2 29 2 2" xfId="13853"/>
    <cellStyle name="Normal 2 2 2 2 29 2 2 2" xfId="13854"/>
    <cellStyle name="Normal 2 2 2 2 29 2 2 3" xfId="13855"/>
    <cellStyle name="Normal 2 2 2 2 29 2 2 4" xfId="13856"/>
    <cellStyle name="Normal 2 2 2 2 29 2 2 5" xfId="13857"/>
    <cellStyle name="Normal 2 2 2 2 29 2 2 6" xfId="13858"/>
    <cellStyle name="Normal 2 2 2 2 29 2 2 7" xfId="13859"/>
    <cellStyle name="Normal 2 2 2 2 29 2 2 8" xfId="13860"/>
    <cellStyle name="Normal 2 2 2 2 29 2 3" xfId="13861"/>
    <cellStyle name="Normal 2 2 2 2 29 2 3 2" xfId="13862"/>
    <cellStyle name="Normal 2 2 2 2 29 2 3 3" xfId="13863"/>
    <cellStyle name="Normal 2 2 2 2 29 2 3 4" xfId="13864"/>
    <cellStyle name="Normal 2 2 2 2 29 2 3 5" xfId="13865"/>
    <cellStyle name="Normal 2 2 2 2 29 2 3 6" xfId="13866"/>
    <cellStyle name="Normal 2 2 2 2 29 2 3 7" xfId="13867"/>
    <cellStyle name="Normal 2 2 2 2 29 2 3 8" xfId="13868"/>
    <cellStyle name="Normal 2 2 2 2 29 2 4" xfId="13869"/>
    <cellStyle name="Normal 2 2 2 2 29 2 4 2" xfId="13870"/>
    <cellStyle name="Normal 2 2 2 2 29 2 4 3" xfId="13871"/>
    <cellStyle name="Normal 2 2 2 2 29 2 4 4" xfId="13872"/>
    <cellStyle name="Normal 2 2 2 2 29 2 4 5" xfId="13873"/>
    <cellStyle name="Normal 2 2 2 2 29 2 4 6" xfId="13874"/>
    <cellStyle name="Normal 2 2 2 2 29 2 4 7" xfId="13875"/>
    <cellStyle name="Normal 2 2 2 2 29 2 4 8" xfId="13876"/>
    <cellStyle name="Normal 2 2 2 2 29 2 5" xfId="13877"/>
    <cellStyle name="Normal 2 2 2 2 29 2 6" xfId="13878"/>
    <cellStyle name="Normal 2 2 2 2 29 2 7" xfId="13879"/>
    <cellStyle name="Normal 2 2 2 2 29 2 8" xfId="13880"/>
    <cellStyle name="Normal 2 2 2 2 29 2 9" xfId="13881"/>
    <cellStyle name="Normal 2 2 2 2 29 3" xfId="13882"/>
    <cellStyle name="Normal 2 2 2 2 29 3 10" xfId="13883"/>
    <cellStyle name="Normal 2 2 2 2 29 3 11" xfId="13884"/>
    <cellStyle name="Normal 2 2 2 2 29 3 2" xfId="13885"/>
    <cellStyle name="Normal 2 2 2 2 29 3 2 2" xfId="13886"/>
    <cellStyle name="Normal 2 2 2 2 29 3 2 3" xfId="13887"/>
    <cellStyle name="Normal 2 2 2 2 29 3 2 4" xfId="13888"/>
    <cellStyle name="Normal 2 2 2 2 29 3 2 5" xfId="13889"/>
    <cellStyle name="Normal 2 2 2 2 29 3 2 6" xfId="13890"/>
    <cellStyle name="Normal 2 2 2 2 29 3 2 7" xfId="13891"/>
    <cellStyle name="Normal 2 2 2 2 29 3 2 8" xfId="13892"/>
    <cellStyle name="Normal 2 2 2 2 29 3 3" xfId="13893"/>
    <cellStyle name="Normal 2 2 2 2 29 3 3 2" xfId="13894"/>
    <cellStyle name="Normal 2 2 2 2 29 3 3 3" xfId="13895"/>
    <cellStyle name="Normal 2 2 2 2 29 3 3 4" xfId="13896"/>
    <cellStyle name="Normal 2 2 2 2 29 3 3 5" xfId="13897"/>
    <cellStyle name="Normal 2 2 2 2 29 3 3 6" xfId="13898"/>
    <cellStyle name="Normal 2 2 2 2 29 3 3 7" xfId="13899"/>
    <cellStyle name="Normal 2 2 2 2 29 3 3 8" xfId="13900"/>
    <cellStyle name="Normal 2 2 2 2 29 3 4" xfId="13901"/>
    <cellStyle name="Normal 2 2 2 2 29 3 4 2" xfId="13902"/>
    <cellStyle name="Normal 2 2 2 2 29 3 4 3" xfId="13903"/>
    <cellStyle name="Normal 2 2 2 2 29 3 4 4" xfId="13904"/>
    <cellStyle name="Normal 2 2 2 2 29 3 4 5" xfId="13905"/>
    <cellStyle name="Normal 2 2 2 2 29 3 4 6" xfId="13906"/>
    <cellStyle name="Normal 2 2 2 2 29 3 4 7" xfId="13907"/>
    <cellStyle name="Normal 2 2 2 2 29 3 4 8" xfId="13908"/>
    <cellStyle name="Normal 2 2 2 2 29 3 5" xfId="13909"/>
    <cellStyle name="Normal 2 2 2 2 29 3 6" xfId="13910"/>
    <cellStyle name="Normal 2 2 2 2 29 3 7" xfId="13911"/>
    <cellStyle name="Normal 2 2 2 2 29 3 8" xfId="13912"/>
    <cellStyle name="Normal 2 2 2 2 29 3 9" xfId="13913"/>
    <cellStyle name="Normal 2 2 2 2 29 4" xfId="13914"/>
    <cellStyle name="Normal 2 2 2 2 29 4 10" xfId="13915"/>
    <cellStyle name="Normal 2 2 2 2 29 4 11" xfId="13916"/>
    <cellStyle name="Normal 2 2 2 2 29 4 2" xfId="13917"/>
    <cellStyle name="Normal 2 2 2 2 29 4 2 2" xfId="13918"/>
    <cellStyle name="Normal 2 2 2 2 29 4 2 3" xfId="13919"/>
    <cellStyle name="Normal 2 2 2 2 29 4 2 4" xfId="13920"/>
    <cellStyle name="Normal 2 2 2 2 29 4 2 5" xfId="13921"/>
    <cellStyle name="Normal 2 2 2 2 29 4 2 6" xfId="13922"/>
    <cellStyle name="Normal 2 2 2 2 29 4 2 7" xfId="13923"/>
    <cellStyle name="Normal 2 2 2 2 29 4 2 8" xfId="13924"/>
    <cellStyle name="Normal 2 2 2 2 29 4 3" xfId="13925"/>
    <cellStyle name="Normal 2 2 2 2 29 4 3 2" xfId="13926"/>
    <cellStyle name="Normal 2 2 2 2 29 4 3 3" xfId="13927"/>
    <cellStyle name="Normal 2 2 2 2 29 4 3 4" xfId="13928"/>
    <cellStyle name="Normal 2 2 2 2 29 4 3 5" xfId="13929"/>
    <cellStyle name="Normal 2 2 2 2 29 4 3 6" xfId="13930"/>
    <cellStyle name="Normal 2 2 2 2 29 4 3 7" xfId="13931"/>
    <cellStyle name="Normal 2 2 2 2 29 4 3 8" xfId="13932"/>
    <cellStyle name="Normal 2 2 2 2 29 4 4" xfId="13933"/>
    <cellStyle name="Normal 2 2 2 2 29 4 4 2" xfId="13934"/>
    <cellStyle name="Normal 2 2 2 2 29 4 4 3" xfId="13935"/>
    <cellStyle name="Normal 2 2 2 2 29 4 4 4" xfId="13936"/>
    <cellStyle name="Normal 2 2 2 2 29 4 4 5" xfId="13937"/>
    <cellStyle name="Normal 2 2 2 2 29 4 4 6" xfId="13938"/>
    <cellStyle name="Normal 2 2 2 2 29 4 4 7" xfId="13939"/>
    <cellStyle name="Normal 2 2 2 2 29 4 4 8" xfId="13940"/>
    <cellStyle name="Normal 2 2 2 2 29 4 5" xfId="13941"/>
    <cellStyle name="Normal 2 2 2 2 29 4 6" xfId="13942"/>
    <cellStyle name="Normal 2 2 2 2 29 4 7" xfId="13943"/>
    <cellStyle name="Normal 2 2 2 2 29 4 8" xfId="13944"/>
    <cellStyle name="Normal 2 2 2 2 29 4 9" xfId="13945"/>
    <cellStyle name="Normal 2 2 2 2 29 5" xfId="13946"/>
    <cellStyle name="Normal 2 2 2 2 29 5 10" xfId="13947"/>
    <cellStyle name="Normal 2 2 2 2 29 5 11" xfId="13948"/>
    <cellStyle name="Normal 2 2 2 2 29 5 2" xfId="13949"/>
    <cellStyle name="Normal 2 2 2 2 29 5 2 2" xfId="13950"/>
    <cellStyle name="Normal 2 2 2 2 29 5 2 3" xfId="13951"/>
    <cellStyle name="Normal 2 2 2 2 29 5 2 4" xfId="13952"/>
    <cellStyle name="Normal 2 2 2 2 29 5 2 5" xfId="13953"/>
    <cellStyle name="Normal 2 2 2 2 29 5 2 6" xfId="13954"/>
    <cellStyle name="Normal 2 2 2 2 29 5 2 7" xfId="13955"/>
    <cellStyle name="Normal 2 2 2 2 29 5 2 8" xfId="13956"/>
    <cellStyle name="Normal 2 2 2 2 29 5 3" xfId="13957"/>
    <cellStyle name="Normal 2 2 2 2 29 5 3 2" xfId="13958"/>
    <cellStyle name="Normal 2 2 2 2 29 5 3 3" xfId="13959"/>
    <cellStyle name="Normal 2 2 2 2 29 5 3 4" xfId="13960"/>
    <cellStyle name="Normal 2 2 2 2 29 5 3 5" xfId="13961"/>
    <cellStyle name="Normal 2 2 2 2 29 5 3 6" xfId="13962"/>
    <cellStyle name="Normal 2 2 2 2 29 5 3 7" xfId="13963"/>
    <cellStyle name="Normal 2 2 2 2 29 5 3 8" xfId="13964"/>
    <cellStyle name="Normal 2 2 2 2 29 5 4" xfId="13965"/>
    <cellStyle name="Normal 2 2 2 2 29 5 4 2" xfId="13966"/>
    <cellStyle name="Normal 2 2 2 2 29 5 4 3" xfId="13967"/>
    <cellStyle name="Normal 2 2 2 2 29 5 4 4" xfId="13968"/>
    <cellStyle name="Normal 2 2 2 2 29 5 4 5" xfId="13969"/>
    <cellStyle name="Normal 2 2 2 2 29 5 4 6" xfId="13970"/>
    <cellStyle name="Normal 2 2 2 2 29 5 4 7" xfId="13971"/>
    <cellStyle name="Normal 2 2 2 2 29 5 4 8" xfId="13972"/>
    <cellStyle name="Normal 2 2 2 2 29 5 5" xfId="13973"/>
    <cellStyle name="Normal 2 2 2 2 29 5 6" xfId="13974"/>
    <cellStyle name="Normal 2 2 2 2 29 5 7" xfId="13975"/>
    <cellStyle name="Normal 2 2 2 2 29 5 8" xfId="13976"/>
    <cellStyle name="Normal 2 2 2 2 29 5 9" xfId="13977"/>
    <cellStyle name="Normal 2 2 2 2 3" xfId="13978"/>
    <cellStyle name="Normal 2 2 2 2 3 10" xfId="13979"/>
    <cellStyle name="Normal 2 2 2 2 3 11" xfId="13980"/>
    <cellStyle name="Normal 2 2 2 2 3 2" xfId="13981"/>
    <cellStyle name="Normal 2 2 2 2 3 2 2" xfId="13982"/>
    <cellStyle name="Normal 2 2 2 2 3 2 3" xfId="13983"/>
    <cellStyle name="Normal 2 2 2 2 3 2 4" xfId="13984"/>
    <cellStyle name="Normal 2 2 2 2 3 2 5" xfId="13985"/>
    <cellStyle name="Normal 2 2 2 2 3 2 6" xfId="13986"/>
    <cellStyle name="Normal 2 2 2 2 3 2 7" xfId="13987"/>
    <cellStyle name="Normal 2 2 2 2 3 2 8" xfId="13988"/>
    <cellStyle name="Normal 2 2 2 2 3 3" xfId="13989"/>
    <cellStyle name="Normal 2 2 2 2 3 3 2" xfId="13990"/>
    <cellStyle name="Normal 2 2 2 2 3 3 3" xfId="13991"/>
    <cellStyle name="Normal 2 2 2 2 3 3 4" xfId="13992"/>
    <cellStyle name="Normal 2 2 2 2 3 3 5" xfId="13993"/>
    <cellStyle name="Normal 2 2 2 2 3 3 6" xfId="13994"/>
    <cellStyle name="Normal 2 2 2 2 3 3 7" xfId="13995"/>
    <cellStyle name="Normal 2 2 2 2 3 3 8" xfId="13996"/>
    <cellStyle name="Normal 2 2 2 2 3 4" xfId="13997"/>
    <cellStyle name="Normal 2 2 2 2 3 4 2" xfId="13998"/>
    <cellStyle name="Normal 2 2 2 2 3 4 3" xfId="13999"/>
    <cellStyle name="Normal 2 2 2 2 3 4 4" xfId="14000"/>
    <cellStyle name="Normal 2 2 2 2 3 4 5" xfId="14001"/>
    <cellStyle name="Normal 2 2 2 2 3 4 6" xfId="14002"/>
    <cellStyle name="Normal 2 2 2 2 3 4 7" xfId="14003"/>
    <cellStyle name="Normal 2 2 2 2 3 4 8" xfId="14004"/>
    <cellStyle name="Normal 2 2 2 2 3 5" xfId="14005"/>
    <cellStyle name="Normal 2 2 2 2 3 6" xfId="14006"/>
    <cellStyle name="Normal 2 2 2 2 3 7" xfId="14007"/>
    <cellStyle name="Normal 2 2 2 2 3 8" xfId="14008"/>
    <cellStyle name="Normal 2 2 2 2 3 9" xfId="14009"/>
    <cellStyle name="Normal 2 2 2 2 30" xfId="14010"/>
    <cellStyle name="Normal 2 2 2 2 30 10" xfId="14011"/>
    <cellStyle name="Normal 2 2 2 2 30 11" xfId="14012"/>
    <cellStyle name="Normal 2 2 2 2 30 2" xfId="14013"/>
    <cellStyle name="Normal 2 2 2 2 30 2 2" xfId="14014"/>
    <cellStyle name="Normal 2 2 2 2 30 2 3" xfId="14015"/>
    <cellStyle name="Normal 2 2 2 2 30 2 4" xfId="14016"/>
    <cellStyle name="Normal 2 2 2 2 30 2 5" xfId="14017"/>
    <cellStyle name="Normal 2 2 2 2 30 2 6" xfId="14018"/>
    <cellStyle name="Normal 2 2 2 2 30 2 7" xfId="14019"/>
    <cellStyle name="Normal 2 2 2 2 30 2 8" xfId="14020"/>
    <cellStyle name="Normal 2 2 2 2 30 3" xfId="14021"/>
    <cellStyle name="Normal 2 2 2 2 30 3 2" xfId="14022"/>
    <cellStyle name="Normal 2 2 2 2 30 3 3" xfId="14023"/>
    <cellStyle name="Normal 2 2 2 2 30 3 4" xfId="14024"/>
    <cellStyle name="Normal 2 2 2 2 30 3 5" xfId="14025"/>
    <cellStyle name="Normal 2 2 2 2 30 3 6" xfId="14026"/>
    <cellStyle name="Normal 2 2 2 2 30 3 7" xfId="14027"/>
    <cellStyle name="Normal 2 2 2 2 30 3 8" xfId="14028"/>
    <cellStyle name="Normal 2 2 2 2 30 4" xfId="14029"/>
    <cellStyle name="Normal 2 2 2 2 30 4 2" xfId="14030"/>
    <cellStyle name="Normal 2 2 2 2 30 4 3" xfId="14031"/>
    <cellStyle name="Normal 2 2 2 2 30 4 4" xfId="14032"/>
    <cellStyle name="Normal 2 2 2 2 30 4 5" xfId="14033"/>
    <cellStyle name="Normal 2 2 2 2 30 4 6" xfId="14034"/>
    <cellStyle name="Normal 2 2 2 2 30 4 7" xfId="14035"/>
    <cellStyle name="Normal 2 2 2 2 30 4 8" xfId="14036"/>
    <cellStyle name="Normal 2 2 2 2 30 5" xfId="14037"/>
    <cellStyle name="Normal 2 2 2 2 30 6" xfId="14038"/>
    <cellStyle name="Normal 2 2 2 2 30 7" xfId="14039"/>
    <cellStyle name="Normal 2 2 2 2 30 8" xfId="14040"/>
    <cellStyle name="Normal 2 2 2 2 30 9" xfId="14041"/>
    <cellStyle name="Normal 2 2 2 2 31" xfId="14042"/>
    <cellStyle name="Normal 2 2 2 2 31 10" xfId="14043"/>
    <cellStyle name="Normal 2 2 2 2 31 11" xfId="14044"/>
    <cellStyle name="Normal 2 2 2 2 31 2" xfId="14045"/>
    <cellStyle name="Normal 2 2 2 2 31 2 2" xfId="14046"/>
    <cellStyle name="Normal 2 2 2 2 31 2 3" xfId="14047"/>
    <cellStyle name="Normal 2 2 2 2 31 2 4" xfId="14048"/>
    <cellStyle name="Normal 2 2 2 2 31 2 5" xfId="14049"/>
    <cellStyle name="Normal 2 2 2 2 31 2 6" xfId="14050"/>
    <cellStyle name="Normal 2 2 2 2 31 2 7" xfId="14051"/>
    <cellStyle name="Normal 2 2 2 2 31 2 8" xfId="14052"/>
    <cellStyle name="Normal 2 2 2 2 31 3" xfId="14053"/>
    <cellStyle name="Normal 2 2 2 2 31 3 2" xfId="14054"/>
    <cellStyle name="Normal 2 2 2 2 31 3 3" xfId="14055"/>
    <cellStyle name="Normal 2 2 2 2 31 3 4" xfId="14056"/>
    <cellStyle name="Normal 2 2 2 2 31 3 5" xfId="14057"/>
    <cellStyle name="Normal 2 2 2 2 31 3 6" xfId="14058"/>
    <cellStyle name="Normal 2 2 2 2 31 3 7" xfId="14059"/>
    <cellStyle name="Normal 2 2 2 2 31 3 8" xfId="14060"/>
    <cellStyle name="Normal 2 2 2 2 31 4" xfId="14061"/>
    <cellStyle name="Normal 2 2 2 2 31 4 2" xfId="14062"/>
    <cellStyle name="Normal 2 2 2 2 31 4 3" xfId="14063"/>
    <cellStyle name="Normal 2 2 2 2 31 4 4" xfId="14064"/>
    <cellStyle name="Normal 2 2 2 2 31 4 5" xfId="14065"/>
    <cellStyle name="Normal 2 2 2 2 31 4 6" xfId="14066"/>
    <cellStyle name="Normal 2 2 2 2 31 4 7" xfId="14067"/>
    <cellStyle name="Normal 2 2 2 2 31 4 8" xfId="14068"/>
    <cellStyle name="Normal 2 2 2 2 31 5" xfId="14069"/>
    <cellStyle name="Normal 2 2 2 2 31 6" xfId="14070"/>
    <cellStyle name="Normal 2 2 2 2 31 7" xfId="14071"/>
    <cellStyle name="Normal 2 2 2 2 31 8" xfId="14072"/>
    <cellStyle name="Normal 2 2 2 2 31 9" xfId="14073"/>
    <cellStyle name="Normal 2 2 2 2 32" xfId="14074"/>
    <cellStyle name="Normal 2 2 2 2 32 10" xfId="14075"/>
    <cellStyle name="Normal 2 2 2 2 32 11" xfId="14076"/>
    <cellStyle name="Normal 2 2 2 2 32 2" xfId="14077"/>
    <cellStyle name="Normal 2 2 2 2 32 2 2" xfId="14078"/>
    <cellStyle name="Normal 2 2 2 2 32 2 3" xfId="14079"/>
    <cellStyle name="Normal 2 2 2 2 32 2 4" xfId="14080"/>
    <cellStyle name="Normal 2 2 2 2 32 2 5" xfId="14081"/>
    <cellStyle name="Normal 2 2 2 2 32 2 6" xfId="14082"/>
    <cellStyle name="Normal 2 2 2 2 32 2 7" xfId="14083"/>
    <cellStyle name="Normal 2 2 2 2 32 2 8" xfId="14084"/>
    <cellStyle name="Normal 2 2 2 2 32 3" xfId="14085"/>
    <cellStyle name="Normal 2 2 2 2 32 3 2" xfId="14086"/>
    <cellStyle name="Normal 2 2 2 2 32 3 3" xfId="14087"/>
    <cellStyle name="Normal 2 2 2 2 32 3 4" xfId="14088"/>
    <cellStyle name="Normal 2 2 2 2 32 3 5" xfId="14089"/>
    <cellStyle name="Normal 2 2 2 2 32 3 6" xfId="14090"/>
    <cellStyle name="Normal 2 2 2 2 32 3 7" xfId="14091"/>
    <cellStyle name="Normal 2 2 2 2 32 3 8" xfId="14092"/>
    <cellStyle name="Normal 2 2 2 2 32 4" xfId="14093"/>
    <cellStyle name="Normal 2 2 2 2 32 4 2" xfId="14094"/>
    <cellStyle name="Normal 2 2 2 2 32 4 3" xfId="14095"/>
    <cellStyle name="Normal 2 2 2 2 32 4 4" xfId="14096"/>
    <cellStyle name="Normal 2 2 2 2 32 4 5" xfId="14097"/>
    <cellStyle name="Normal 2 2 2 2 32 4 6" xfId="14098"/>
    <cellStyle name="Normal 2 2 2 2 32 4 7" xfId="14099"/>
    <cellStyle name="Normal 2 2 2 2 32 4 8" xfId="14100"/>
    <cellStyle name="Normal 2 2 2 2 32 5" xfId="14101"/>
    <cellStyle name="Normal 2 2 2 2 32 6" xfId="14102"/>
    <cellStyle name="Normal 2 2 2 2 32 7" xfId="14103"/>
    <cellStyle name="Normal 2 2 2 2 32 8" xfId="14104"/>
    <cellStyle name="Normal 2 2 2 2 32 9" xfId="14105"/>
    <cellStyle name="Normal 2 2 2 2 33" xfId="14106"/>
    <cellStyle name="Normal 2 2 2 2 33 10" xfId="14107"/>
    <cellStyle name="Normal 2 2 2 2 33 11" xfId="14108"/>
    <cellStyle name="Normal 2 2 2 2 33 2" xfId="14109"/>
    <cellStyle name="Normal 2 2 2 2 33 2 2" xfId="14110"/>
    <cellStyle name="Normal 2 2 2 2 33 2 3" xfId="14111"/>
    <cellStyle name="Normal 2 2 2 2 33 2 4" xfId="14112"/>
    <cellStyle name="Normal 2 2 2 2 33 2 5" xfId="14113"/>
    <cellStyle name="Normal 2 2 2 2 33 2 6" xfId="14114"/>
    <cellStyle name="Normal 2 2 2 2 33 2 7" xfId="14115"/>
    <cellStyle name="Normal 2 2 2 2 33 2 8" xfId="14116"/>
    <cellStyle name="Normal 2 2 2 2 33 3" xfId="14117"/>
    <cellStyle name="Normal 2 2 2 2 33 3 2" xfId="14118"/>
    <cellStyle name="Normal 2 2 2 2 33 3 3" xfId="14119"/>
    <cellStyle name="Normal 2 2 2 2 33 3 4" xfId="14120"/>
    <cellStyle name="Normal 2 2 2 2 33 3 5" xfId="14121"/>
    <cellStyle name="Normal 2 2 2 2 33 3 6" xfId="14122"/>
    <cellStyle name="Normal 2 2 2 2 33 3 7" xfId="14123"/>
    <cellStyle name="Normal 2 2 2 2 33 3 8" xfId="14124"/>
    <cellStyle name="Normal 2 2 2 2 33 4" xfId="14125"/>
    <cellStyle name="Normal 2 2 2 2 33 4 2" xfId="14126"/>
    <cellStyle name="Normal 2 2 2 2 33 4 3" xfId="14127"/>
    <cellStyle name="Normal 2 2 2 2 33 4 4" xfId="14128"/>
    <cellStyle name="Normal 2 2 2 2 33 4 5" xfId="14129"/>
    <cellStyle name="Normal 2 2 2 2 33 4 6" xfId="14130"/>
    <cellStyle name="Normal 2 2 2 2 33 4 7" xfId="14131"/>
    <cellStyle name="Normal 2 2 2 2 33 4 8" xfId="14132"/>
    <cellStyle name="Normal 2 2 2 2 33 5" xfId="14133"/>
    <cellStyle name="Normal 2 2 2 2 33 6" xfId="14134"/>
    <cellStyle name="Normal 2 2 2 2 33 7" xfId="14135"/>
    <cellStyle name="Normal 2 2 2 2 33 8" xfId="14136"/>
    <cellStyle name="Normal 2 2 2 2 33 9" xfId="14137"/>
    <cellStyle name="Normal 2 2 2 2 34" xfId="14138"/>
    <cellStyle name="Normal 2 2 2 2 34 10" xfId="14139"/>
    <cellStyle name="Normal 2 2 2 2 34 11" xfId="14140"/>
    <cellStyle name="Normal 2 2 2 2 34 2" xfId="14141"/>
    <cellStyle name="Normal 2 2 2 2 34 2 2" xfId="14142"/>
    <cellStyle name="Normal 2 2 2 2 34 2 3" xfId="14143"/>
    <cellStyle name="Normal 2 2 2 2 34 2 4" xfId="14144"/>
    <cellStyle name="Normal 2 2 2 2 34 2 5" xfId="14145"/>
    <cellStyle name="Normal 2 2 2 2 34 2 6" xfId="14146"/>
    <cellStyle name="Normal 2 2 2 2 34 2 7" xfId="14147"/>
    <cellStyle name="Normal 2 2 2 2 34 2 8" xfId="14148"/>
    <cellStyle name="Normal 2 2 2 2 34 3" xfId="14149"/>
    <cellStyle name="Normal 2 2 2 2 34 3 2" xfId="14150"/>
    <cellStyle name="Normal 2 2 2 2 34 3 3" xfId="14151"/>
    <cellStyle name="Normal 2 2 2 2 34 3 4" xfId="14152"/>
    <cellStyle name="Normal 2 2 2 2 34 3 5" xfId="14153"/>
    <cellStyle name="Normal 2 2 2 2 34 3 6" xfId="14154"/>
    <cellStyle name="Normal 2 2 2 2 34 3 7" xfId="14155"/>
    <cellStyle name="Normal 2 2 2 2 34 3 8" xfId="14156"/>
    <cellStyle name="Normal 2 2 2 2 34 4" xfId="14157"/>
    <cellStyle name="Normal 2 2 2 2 34 4 2" xfId="14158"/>
    <cellStyle name="Normal 2 2 2 2 34 4 3" xfId="14159"/>
    <cellStyle name="Normal 2 2 2 2 34 4 4" xfId="14160"/>
    <cellStyle name="Normal 2 2 2 2 34 4 5" xfId="14161"/>
    <cellStyle name="Normal 2 2 2 2 34 4 6" xfId="14162"/>
    <cellStyle name="Normal 2 2 2 2 34 4 7" xfId="14163"/>
    <cellStyle name="Normal 2 2 2 2 34 4 8" xfId="14164"/>
    <cellStyle name="Normal 2 2 2 2 34 5" xfId="14165"/>
    <cellStyle name="Normal 2 2 2 2 34 6" xfId="14166"/>
    <cellStyle name="Normal 2 2 2 2 34 7" xfId="14167"/>
    <cellStyle name="Normal 2 2 2 2 34 8" xfId="14168"/>
    <cellStyle name="Normal 2 2 2 2 34 9" xfId="14169"/>
    <cellStyle name="Normal 2 2 2 2 35" xfId="14170"/>
    <cellStyle name="Normal 2 2 2 2 35 10" xfId="14171"/>
    <cellStyle name="Normal 2 2 2 2 35 11" xfId="14172"/>
    <cellStyle name="Normal 2 2 2 2 35 2" xfId="14173"/>
    <cellStyle name="Normal 2 2 2 2 35 2 2" xfId="14174"/>
    <cellStyle name="Normal 2 2 2 2 35 2 3" xfId="14175"/>
    <cellStyle name="Normal 2 2 2 2 35 2 4" xfId="14176"/>
    <cellStyle name="Normal 2 2 2 2 35 2 5" xfId="14177"/>
    <cellStyle name="Normal 2 2 2 2 35 2 6" xfId="14178"/>
    <cellStyle name="Normal 2 2 2 2 35 2 7" xfId="14179"/>
    <cellStyle name="Normal 2 2 2 2 35 2 8" xfId="14180"/>
    <cellStyle name="Normal 2 2 2 2 35 3" xfId="14181"/>
    <cellStyle name="Normal 2 2 2 2 35 3 2" xfId="14182"/>
    <cellStyle name="Normal 2 2 2 2 35 3 3" xfId="14183"/>
    <cellStyle name="Normal 2 2 2 2 35 3 4" xfId="14184"/>
    <cellStyle name="Normal 2 2 2 2 35 3 5" xfId="14185"/>
    <cellStyle name="Normal 2 2 2 2 35 3 6" xfId="14186"/>
    <cellStyle name="Normal 2 2 2 2 35 3 7" xfId="14187"/>
    <cellStyle name="Normal 2 2 2 2 35 3 8" xfId="14188"/>
    <cellStyle name="Normal 2 2 2 2 35 4" xfId="14189"/>
    <cellStyle name="Normal 2 2 2 2 35 4 2" xfId="14190"/>
    <cellStyle name="Normal 2 2 2 2 35 4 3" xfId="14191"/>
    <cellStyle name="Normal 2 2 2 2 35 4 4" xfId="14192"/>
    <cellStyle name="Normal 2 2 2 2 35 4 5" xfId="14193"/>
    <cellStyle name="Normal 2 2 2 2 35 4 6" xfId="14194"/>
    <cellStyle name="Normal 2 2 2 2 35 4 7" xfId="14195"/>
    <cellStyle name="Normal 2 2 2 2 35 4 8" xfId="14196"/>
    <cellStyle name="Normal 2 2 2 2 35 5" xfId="14197"/>
    <cellStyle name="Normal 2 2 2 2 35 6" xfId="14198"/>
    <cellStyle name="Normal 2 2 2 2 35 7" xfId="14199"/>
    <cellStyle name="Normal 2 2 2 2 35 8" xfId="14200"/>
    <cellStyle name="Normal 2 2 2 2 35 9" xfId="14201"/>
    <cellStyle name="Normal 2 2 2 2 36" xfId="14202"/>
    <cellStyle name="Normal 2 2 2 2 36 10" xfId="14203"/>
    <cellStyle name="Normal 2 2 2 2 36 11" xfId="14204"/>
    <cellStyle name="Normal 2 2 2 2 36 2" xfId="14205"/>
    <cellStyle name="Normal 2 2 2 2 36 2 2" xfId="14206"/>
    <cellStyle name="Normal 2 2 2 2 36 2 3" xfId="14207"/>
    <cellStyle name="Normal 2 2 2 2 36 2 4" xfId="14208"/>
    <cellStyle name="Normal 2 2 2 2 36 2 5" xfId="14209"/>
    <cellStyle name="Normal 2 2 2 2 36 2 6" xfId="14210"/>
    <cellStyle name="Normal 2 2 2 2 36 2 7" xfId="14211"/>
    <cellStyle name="Normal 2 2 2 2 36 2 8" xfId="14212"/>
    <cellStyle name="Normal 2 2 2 2 36 3" xfId="14213"/>
    <cellStyle name="Normal 2 2 2 2 36 3 2" xfId="14214"/>
    <cellStyle name="Normal 2 2 2 2 36 3 3" xfId="14215"/>
    <cellStyle name="Normal 2 2 2 2 36 3 4" xfId="14216"/>
    <cellStyle name="Normal 2 2 2 2 36 3 5" xfId="14217"/>
    <cellStyle name="Normal 2 2 2 2 36 3 6" xfId="14218"/>
    <cellStyle name="Normal 2 2 2 2 36 3 7" xfId="14219"/>
    <cellStyle name="Normal 2 2 2 2 36 3 8" xfId="14220"/>
    <cellStyle name="Normal 2 2 2 2 36 4" xfId="14221"/>
    <cellStyle name="Normal 2 2 2 2 36 4 2" xfId="14222"/>
    <cellStyle name="Normal 2 2 2 2 36 4 3" xfId="14223"/>
    <cellStyle name="Normal 2 2 2 2 36 4 4" xfId="14224"/>
    <cellStyle name="Normal 2 2 2 2 36 4 5" xfId="14225"/>
    <cellStyle name="Normal 2 2 2 2 36 4 6" xfId="14226"/>
    <cellStyle name="Normal 2 2 2 2 36 4 7" xfId="14227"/>
    <cellStyle name="Normal 2 2 2 2 36 4 8" xfId="14228"/>
    <cellStyle name="Normal 2 2 2 2 36 5" xfId="14229"/>
    <cellStyle name="Normal 2 2 2 2 36 6" xfId="14230"/>
    <cellStyle name="Normal 2 2 2 2 36 7" xfId="14231"/>
    <cellStyle name="Normal 2 2 2 2 36 8" xfId="14232"/>
    <cellStyle name="Normal 2 2 2 2 36 9" xfId="14233"/>
    <cellStyle name="Normal 2 2 2 2 37" xfId="14234"/>
    <cellStyle name="Normal 2 2 2 2 37 10" xfId="14235"/>
    <cellStyle name="Normal 2 2 2 2 37 11" xfId="14236"/>
    <cellStyle name="Normal 2 2 2 2 37 2" xfId="14237"/>
    <cellStyle name="Normal 2 2 2 2 37 2 2" xfId="14238"/>
    <cellStyle name="Normal 2 2 2 2 37 2 3" xfId="14239"/>
    <cellStyle name="Normal 2 2 2 2 37 2 4" xfId="14240"/>
    <cellStyle name="Normal 2 2 2 2 37 2 5" xfId="14241"/>
    <cellStyle name="Normal 2 2 2 2 37 2 6" xfId="14242"/>
    <cellStyle name="Normal 2 2 2 2 37 2 7" xfId="14243"/>
    <cellStyle name="Normal 2 2 2 2 37 2 8" xfId="14244"/>
    <cellStyle name="Normal 2 2 2 2 37 3" xfId="14245"/>
    <cellStyle name="Normal 2 2 2 2 37 3 2" xfId="14246"/>
    <cellStyle name="Normal 2 2 2 2 37 3 3" xfId="14247"/>
    <cellStyle name="Normal 2 2 2 2 37 3 4" xfId="14248"/>
    <cellStyle name="Normal 2 2 2 2 37 3 5" xfId="14249"/>
    <cellStyle name="Normal 2 2 2 2 37 3 6" xfId="14250"/>
    <cellStyle name="Normal 2 2 2 2 37 3 7" xfId="14251"/>
    <cellStyle name="Normal 2 2 2 2 37 3 8" xfId="14252"/>
    <cellStyle name="Normal 2 2 2 2 37 4" xfId="14253"/>
    <cellStyle name="Normal 2 2 2 2 37 4 2" xfId="14254"/>
    <cellStyle name="Normal 2 2 2 2 37 4 3" xfId="14255"/>
    <cellStyle name="Normal 2 2 2 2 37 4 4" xfId="14256"/>
    <cellStyle name="Normal 2 2 2 2 37 4 5" xfId="14257"/>
    <cellStyle name="Normal 2 2 2 2 37 4 6" xfId="14258"/>
    <cellStyle name="Normal 2 2 2 2 37 4 7" xfId="14259"/>
    <cellStyle name="Normal 2 2 2 2 37 4 8" xfId="14260"/>
    <cellStyle name="Normal 2 2 2 2 37 5" xfId="14261"/>
    <cellStyle name="Normal 2 2 2 2 37 6" xfId="14262"/>
    <cellStyle name="Normal 2 2 2 2 37 7" xfId="14263"/>
    <cellStyle name="Normal 2 2 2 2 37 8" xfId="14264"/>
    <cellStyle name="Normal 2 2 2 2 37 9" xfId="14265"/>
    <cellStyle name="Normal 2 2 2 2 38" xfId="14266"/>
    <cellStyle name="Normal 2 2 2 2 38 10" xfId="14267"/>
    <cellStyle name="Normal 2 2 2 2 38 11" xfId="14268"/>
    <cellStyle name="Normal 2 2 2 2 38 2" xfId="14269"/>
    <cellStyle name="Normal 2 2 2 2 38 2 2" xfId="14270"/>
    <cellStyle name="Normal 2 2 2 2 38 2 3" xfId="14271"/>
    <cellStyle name="Normal 2 2 2 2 38 2 4" xfId="14272"/>
    <cellStyle name="Normal 2 2 2 2 38 2 5" xfId="14273"/>
    <cellStyle name="Normal 2 2 2 2 38 2 6" xfId="14274"/>
    <cellStyle name="Normal 2 2 2 2 38 2 7" xfId="14275"/>
    <cellStyle name="Normal 2 2 2 2 38 2 8" xfId="14276"/>
    <cellStyle name="Normal 2 2 2 2 38 3" xfId="14277"/>
    <cellStyle name="Normal 2 2 2 2 38 3 2" xfId="14278"/>
    <cellStyle name="Normal 2 2 2 2 38 3 3" xfId="14279"/>
    <cellStyle name="Normal 2 2 2 2 38 3 4" xfId="14280"/>
    <cellStyle name="Normal 2 2 2 2 38 3 5" xfId="14281"/>
    <cellStyle name="Normal 2 2 2 2 38 3 6" xfId="14282"/>
    <cellStyle name="Normal 2 2 2 2 38 3 7" xfId="14283"/>
    <cellStyle name="Normal 2 2 2 2 38 3 8" xfId="14284"/>
    <cellStyle name="Normal 2 2 2 2 38 4" xfId="14285"/>
    <cellStyle name="Normal 2 2 2 2 38 4 2" xfId="14286"/>
    <cellStyle name="Normal 2 2 2 2 38 4 3" xfId="14287"/>
    <cellStyle name="Normal 2 2 2 2 38 4 4" xfId="14288"/>
    <cellStyle name="Normal 2 2 2 2 38 4 5" xfId="14289"/>
    <cellStyle name="Normal 2 2 2 2 38 4 6" xfId="14290"/>
    <cellStyle name="Normal 2 2 2 2 38 4 7" xfId="14291"/>
    <cellStyle name="Normal 2 2 2 2 38 4 8" xfId="14292"/>
    <cellStyle name="Normal 2 2 2 2 38 5" xfId="14293"/>
    <cellStyle name="Normal 2 2 2 2 38 6" xfId="14294"/>
    <cellStyle name="Normal 2 2 2 2 38 7" xfId="14295"/>
    <cellStyle name="Normal 2 2 2 2 38 8" xfId="14296"/>
    <cellStyle name="Normal 2 2 2 2 38 9" xfId="14297"/>
    <cellStyle name="Normal 2 2 2 2 39" xfId="14298"/>
    <cellStyle name="Normal 2 2 2 2 39 10" xfId="14299"/>
    <cellStyle name="Normal 2 2 2 2 39 11" xfId="14300"/>
    <cellStyle name="Normal 2 2 2 2 39 2" xfId="14301"/>
    <cellStyle name="Normal 2 2 2 2 39 2 2" xfId="14302"/>
    <cellStyle name="Normal 2 2 2 2 39 2 3" xfId="14303"/>
    <cellStyle name="Normal 2 2 2 2 39 2 4" xfId="14304"/>
    <cellStyle name="Normal 2 2 2 2 39 2 5" xfId="14305"/>
    <cellStyle name="Normal 2 2 2 2 39 2 6" xfId="14306"/>
    <cellStyle name="Normal 2 2 2 2 39 2 7" xfId="14307"/>
    <cellStyle name="Normal 2 2 2 2 39 2 8" xfId="14308"/>
    <cellStyle name="Normal 2 2 2 2 39 3" xfId="14309"/>
    <cellStyle name="Normal 2 2 2 2 39 3 2" xfId="14310"/>
    <cellStyle name="Normal 2 2 2 2 39 3 3" xfId="14311"/>
    <cellStyle name="Normal 2 2 2 2 39 3 4" xfId="14312"/>
    <cellStyle name="Normal 2 2 2 2 39 3 5" xfId="14313"/>
    <cellStyle name="Normal 2 2 2 2 39 3 6" xfId="14314"/>
    <cellStyle name="Normal 2 2 2 2 39 3 7" xfId="14315"/>
    <cellStyle name="Normal 2 2 2 2 39 3 8" xfId="14316"/>
    <cellStyle name="Normal 2 2 2 2 39 4" xfId="14317"/>
    <cellStyle name="Normal 2 2 2 2 39 4 2" xfId="14318"/>
    <cellStyle name="Normal 2 2 2 2 39 4 3" xfId="14319"/>
    <cellStyle name="Normal 2 2 2 2 39 4 4" xfId="14320"/>
    <cellStyle name="Normal 2 2 2 2 39 4 5" xfId="14321"/>
    <cellStyle name="Normal 2 2 2 2 39 4 6" xfId="14322"/>
    <cellStyle name="Normal 2 2 2 2 39 4 7" xfId="14323"/>
    <cellStyle name="Normal 2 2 2 2 39 4 8" xfId="14324"/>
    <cellStyle name="Normal 2 2 2 2 39 5" xfId="14325"/>
    <cellStyle name="Normal 2 2 2 2 39 6" xfId="14326"/>
    <cellStyle name="Normal 2 2 2 2 39 7" xfId="14327"/>
    <cellStyle name="Normal 2 2 2 2 39 8" xfId="14328"/>
    <cellStyle name="Normal 2 2 2 2 39 9" xfId="14329"/>
    <cellStyle name="Normal 2 2 2 2 4" xfId="14330"/>
    <cellStyle name="Normal 2 2 2 2 4 10" xfId="14331"/>
    <cellStyle name="Normal 2 2 2 2 4 11" xfId="14332"/>
    <cellStyle name="Normal 2 2 2 2 4 2" xfId="14333"/>
    <cellStyle name="Normal 2 2 2 2 4 2 2" xfId="14334"/>
    <cellStyle name="Normal 2 2 2 2 4 2 3" xfId="14335"/>
    <cellStyle name="Normal 2 2 2 2 4 2 4" xfId="14336"/>
    <cellStyle name="Normal 2 2 2 2 4 2 5" xfId="14337"/>
    <cellStyle name="Normal 2 2 2 2 4 2 6" xfId="14338"/>
    <cellStyle name="Normal 2 2 2 2 4 2 7" xfId="14339"/>
    <cellStyle name="Normal 2 2 2 2 4 2 8" xfId="14340"/>
    <cellStyle name="Normal 2 2 2 2 4 3" xfId="14341"/>
    <cellStyle name="Normal 2 2 2 2 4 3 2" xfId="14342"/>
    <cellStyle name="Normal 2 2 2 2 4 3 3" xfId="14343"/>
    <cellStyle name="Normal 2 2 2 2 4 3 4" xfId="14344"/>
    <cellStyle name="Normal 2 2 2 2 4 3 5" xfId="14345"/>
    <cellStyle name="Normal 2 2 2 2 4 3 6" xfId="14346"/>
    <cellStyle name="Normal 2 2 2 2 4 3 7" xfId="14347"/>
    <cellStyle name="Normal 2 2 2 2 4 3 8" xfId="14348"/>
    <cellStyle name="Normal 2 2 2 2 4 4" xfId="14349"/>
    <cellStyle name="Normal 2 2 2 2 4 4 2" xfId="14350"/>
    <cellStyle name="Normal 2 2 2 2 4 4 3" xfId="14351"/>
    <cellStyle name="Normal 2 2 2 2 4 4 4" xfId="14352"/>
    <cellStyle name="Normal 2 2 2 2 4 4 5" xfId="14353"/>
    <cellStyle name="Normal 2 2 2 2 4 4 6" xfId="14354"/>
    <cellStyle name="Normal 2 2 2 2 4 4 7" xfId="14355"/>
    <cellStyle name="Normal 2 2 2 2 4 4 8" xfId="14356"/>
    <cellStyle name="Normal 2 2 2 2 4 5" xfId="14357"/>
    <cellStyle name="Normal 2 2 2 2 4 6" xfId="14358"/>
    <cellStyle name="Normal 2 2 2 2 4 7" xfId="14359"/>
    <cellStyle name="Normal 2 2 2 2 4 8" xfId="14360"/>
    <cellStyle name="Normal 2 2 2 2 4 9" xfId="14361"/>
    <cellStyle name="Normal 2 2 2 2 40" xfId="14362"/>
    <cellStyle name="Normal 2 2 2 2 40 10" xfId="14363"/>
    <cellStyle name="Normal 2 2 2 2 40 11" xfId="14364"/>
    <cellStyle name="Normal 2 2 2 2 40 2" xfId="14365"/>
    <cellStyle name="Normal 2 2 2 2 40 2 2" xfId="14366"/>
    <cellStyle name="Normal 2 2 2 2 40 2 3" xfId="14367"/>
    <cellStyle name="Normal 2 2 2 2 40 2 4" xfId="14368"/>
    <cellStyle name="Normal 2 2 2 2 40 2 5" xfId="14369"/>
    <cellStyle name="Normal 2 2 2 2 40 2 6" xfId="14370"/>
    <cellStyle name="Normal 2 2 2 2 40 2 7" xfId="14371"/>
    <cellStyle name="Normal 2 2 2 2 40 2 8" xfId="14372"/>
    <cellStyle name="Normal 2 2 2 2 40 3" xfId="14373"/>
    <cellStyle name="Normal 2 2 2 2 40 3 2" xfId="14374"/>
    <cellStyle name="Normal 2 2 2 2 40 3 3" xfId="14375"/>
    <cellStyle name="Normal 2 2 2 2 40 3 4" xfId="14376"/>
    <cellStyle name="Normal 2 2 2 2 40 3 5" xfId="14377"/>
    <cellStyle name="Normal 2 2 2 2 40 3 6" xfId="14378"/>
    <cellStyle name="Normal 2 2 2 2 40 3 7" xfId="14379"/>
    <cellStyle name="Normal 2 2 2 2 40 3 8" xfId="14380"/>
    <cellStyle name="Normal 2 2 2 2 40 4" xfId="14381"/>
    <cellStyle name="Normal 2 2 2 2 40 4 2" xfId="14382"/>
    <cellStyle name="Normal 2 2 2 2 40 4 3" xfId="14383"/>
    <cellStyle name="Normal 2 2 2 2 40 4 4" xfId="14384"/>
    <cellStyle name="Normal 2 2 2 2 40 4 5" xfId="14385"/>
    <cellStyle name="Normal 2 2 2 2 40 4 6" xfId="14386"/>
    <cellStyle name="Normal 2 2 2 2 40 4 7" xfId="14387"/>
    <cellStyle name="Normal 2 2 2 2 40 4 8" xfId="14388"/>
    <cellStyle name="Normal 2 2 2 2 40 5" xfId="14389"/>
    <cellStyle name="Normal 2 2 2 2 40 6" xfId="14390"/>
    <cellStyle name="Normal 2 2 2 2 40 7" xfId="14391"/>
    <cellStyle name="Normal 2 2 2 2 40 8" xfId="14392"/>
    <cellStyle name="Normal 2 2 2 2 40 9" xfId="14393"/>
    <cellStyle name="Normal 2 2 2 2 41" xfId="14394"/>
    <cellStyle name="Normal 2 2 2 2 41 10" xfId="14395"/>
    <cellStyle name="Normal 2 2 2 2 41 11" xfId="14396"/>
    <cellStyle name="Normal 2 2 2 2 41 2" xfId="14397"/>
    <cellStyle name="Normal 2 2 2 2 41 2 2" xfId="14398"/>
    <cellStyle name="Normal 2 2 2 2 41 2 3" xfId="14399"/>
    <cellStyle name="Normal 2 2 2 2 41 2 4" xfId="14400"/>
    <cellStyle name="Normal 2 2 2 2 41 2 5" xfId="14401"/>
    <cellStyle name="Normal 2 2 2 2 41 2 6" xfId="14402"/>
    <cellStyle name="Normal 2 2 2 2 41 2 7" xfId="14403"/>
    <cellStyle name="Normal 2 2 2 2 41 2 8" xfId="14404"/>
    <cellStyle name="Normal 2 2 2 2 41 3" xfId="14405"/>
    <cellStyle name="Normal 2 2 2 2 41 3 2" xfId="14406"/>
    <cellStyle name="Normal 2 2 2 2 41 3 3" xfId="14407"/>
    <cellStyle name="Normal 2 2 2 2 41 3 4" xfId="14408"/>
    <cellStyle name="Normal 2 2 2 2 41 3 5" xfId="14409"/>
    <cellStyle name="Normal 2 2 2 2 41 3 6" xfId="14410"/>
    <cellStyle name="Normal 2 2 2 2 41 3 7" xfId="14411"/>
    <cellStyle name="Normal 2 2 2 2 41 3 8" xfId="14412"/>
    <cellStyle name="Normal 2 2 2 2 41 4" xfId="14413"/>
    <cellStyle name="Normal 2 2 2 2 41 4 2" xfId="14414"/>
    <cellStyle name="Normal 2 2 2 2 41 4 3" xfId="14415"/>
    <cellStyle name="Normal 2 2 2 2 41 4 4" xfId="14416"/>
    <cellStyle name="Normal 2 2 2 2 41 4 5" xfId="14417"/>
    <cellStyle name="Normal 2 2 2 2 41 4 6" xfId="14418"/>
    <cellStyle name="Normal 2 2 2 2 41 4 7" xfId="14419"/>
    <cellStyle name="Normal 2 2 2 2 41 4 8" xfId="14420"/>
    <cellStyle name="Normal 2 2 2 2 41 5" xfId="14421"/>
    <cellStyle name="Normal 2 2 2 2 41 6" xfId="14422"/>
    <cellStyle name="Normal 2 2 2 2 41 7" xfId="14423"/>
    <cellStyle name="Normal 2 2 2 2 41 8" xfId="14424"/>
    <cellStyle name="Normal 2 2 2 2 41 9" xfId="14425"/>
    <cellStyle name="Normal 2 2 2 2 42" xfId="14426"/>
    <cellStyle name="Normal 2 2 2 2 42 10" xfId="14427"/>
    <cellStyle name="Normal 2 2 2 2 42 11" xfId="14428"/>
    <cellStyle name="Normal 2 2 2 2 42 2" xfId="14429"/>
    <cellStyle name="Normal 2 2 2 2 42 2 2" xfId="14430"/>
    <cellStyle name="Normal 2 2 2 2 42 2 3" xfId="14431"/>
    <cellStyle name="Normal 2 2 2 2 42 2 4" xfId="14432"/>
    <cellStyle name="Normal 2 2 2 2 42 2 5" xfId="14433"/>
    <cellStyle name="Normal 2 2 2 2 42 2 6" xfId="14434"/>
    <cellStyle name="Normal 2 2 2 2 42 2 7" xfId="14435"/>
    <cellStyle name="Normal 2 2 2 2 42 2 8" xfId="14436"/>
    <cellStyle name="Normal 2 2 2 2 42 3" xfId="14437"/>
    <cellStyle name="Normal 2 2 2 2 42 3 2" xfId="14438"/>
    <cellStyle name="Normal 2 2 2 2 42 3 3" xfId="14439"/>
    <cellStyle name="Normal 2 2 2 2 42 3 4" xfId="14440"/>
    <cellStyle name="Normal 2 2 2 2 42 3 5" xfId="14441"/>
    <cellStyle name="Normal 2 2 2 2 42 3 6" xfId="14442"/>
    <cellStyle name="Normal 2 2 2 2 42 3 7" xfId="14443"/>
    <cellStyle name="Normal 2 2 2 2 42 3 8" xfId="14444"/>
    <cellStyle name="Normal 2 2 2 2 42 4" xfId="14445"/>
    <cellStyle name="Normal 2 2 2 2 42 4 2" xfId="14446"/>
    <cellStyle name="Normal 2 2 2 2 42 4 3" xfId="14447"/>
    <cellStyle name="Normal 2 2 2 2 42 4 4" xfId="14448"/>
    <cellStyle name="Normal 2 2 2 2 42 4 5" xfId="14449"/>
    <cellStyle name="Normal 2 2 2 2 42 4 6" xfId="14450"/>
    <cellStyle name="Normal 2 2 2 2 42 4 7" xfId="14451"/>
    <cellStyle name="Normal 2 2 2 2 42 4 8" xfId="14452"/>
    <cellStyle name="Normal 2 2 2 2 42 5" xfId="14453"/>
    <cellStyle name="Normal 2 2 2 2 42 6" xfId="14454"/>
    <cellStyle name="Normal 2 2 2 2 42 7" xfId="14455"/>
    <cellStyle name="Normal 2 2 2 2 42 8" xfId="14456"/>
    <cellStyle name="Normal 2 2 2 2 42 9" xfId="14457"/>
    <cellStyle name="Normal 2 2 2 2 43" xfId="14458"/>
    <cellStyle name="Normal 2 2 2 2 43 10" xfId="14459"/>
    <cellStyle name="Normal 2 2 2 2 43 11" xfId="14460"/>
    <cellStyle name="Normal 2 2 2 2 43 2" xfId="14461"/>
    <cellStyle name="Normal 2 2 2 2 43 2 2" xfId="14462"/>
    <cellStyle name="Normal 2 2 2 2 43 2 3" xfId="14463"/>
    <cellStyle name="Normal 2 2 2 2 43 2 4" xfId="14464"/>
    <cellStyle name="Normal 2 2 2 2 43 2 5" xfId="14465"/>
    <cellStyle name="Normal 2 2 2 2 43 2 6" xfId="14466"/>
    <cellStyle name="Normal 2 2 2 2 43 2 7" xfId="14467"/>
    <cellStyle name="Normal 2 2 2 2 43 2 8" xfId="14468"/>
    <cellStyle name="Normal 2 2 2 2 43 3" xfId="14469"/>
    <cellStyle name="Normal 2 2 2 2 43 3 2" xfId="14470"/>
    <cellStyle name="Normal 2 2 2 2 43 3 3" xfId="14471"/>
    <cellStyle name="Normal 2 2 2 2 43 3 4" xfId="14472"/>
    <cellStyle name="Normal 2 2 2 2 43 3 5" xfId="14473"/>
    <cellStyle name="Normal 2 2 2 2 43 3 6" xfId="14474"/>
    <cellStyle name="Normal 2 2 2 2 43 3 7" xfId="14475"/>
    <cellStyle name="Normal 2 2 2 2 43 3 8" xfId="14476"/>
    <cellStyle name="Normal 2 2 2 2 43 4" xfId="14477"/>
    <cellStyle name="Normal 2 2 2 2 43 4 2" xfId="14478"/>
    <cellStyle name="Normal 2 2 2 2 43 4 3" xfId="14479"/>
    <cellStyle name="Normal 2 2 2 2 43 4 4" xfId="14480"/>
    <cellStyle name="Normal 2 2 2 2 43 4 5" xfId="14481"/>
    <cellStyle name="Normal 2 2 2 2 43 4 6" xfId="14482"/>
    <cellStyle name="Normal 2 2 2 2 43 4 7" xfId="14483"/>
    <cellStyle name="Normal 2 2 2 2 43 4 8" xfId="14484"/>
    <cellStyle name="Normal 2 2 2 2 43 5" xfId="14485"/>
    <cellStyle name="Normal 2 2 2 2 43 6" xfId="14486"/>
    <cellStyle name="Normal 2 2 2 2 43 7" xfId="14487"/>
    <cellStyle name="Normal 2 2 2 2 43 8" xfId="14488"/>
    <cellStyle name="Normal 2 2 2 2 43 9" xfId="14489"/>
    <cellStyle name="Normal 2 2 2 2 44" xfId="14490"/>
    <cellStyle name="Normal 2 2 2 2 44 10" xfId="14491"/>
    <cellStyle name="Normal 2 2 2 2 44 11" xfId="14492"/>
    <cellStyle name="Normal 2 2 2 2 44 2" xfId="14493"/>
    <cellStyle name="Normal 2 2 2 2 44 2 2" xfId="14494"/>
    <cellStyle name="Normal 2 2 2 2 44 2 3" xfId="14495"/>
    <cellStyle name="Normal 2 2 2 2 44 2 4" xfId="14496"/>
    <cellStyle name="Normal 2 2 2 2 44 2 5" xfId="14497"/>
    <cellStyle name="Normal 2 2 2 2 44 2 6" xfId="14498"/>
    <cellStyle name="Normal 2 2 2 2 44 2 7" xfId="14499"/>
    <cellStyle name="Normal 2 2 2 2 44 2 8" xfId="14500"/>
    <cellStyle name="Normal 2 2 2 2 44 3" xfId="14501"/>
    <cellStyle name="Normal 2 2 2 2 44 3 2" xfId="14502"/>
    <cellStyle name="Normal 2 2 2 2 44 3 3" xfId="14503"/>
    <cellStyle name="Normal 2 2 2 2 44 3 4" xfId="14504"/>
    <cellStyle name="Normal 2 2 2 2 44 3 5" xfId="14505"/>
    <cellStyle name="Normal 2 2 2 2 44 3 6" xfId="14506"/>
    <cellStyle name="Normal 2 2 2 2 44 3 7" xfId="14507"/>
    <cellStyle name="Normal 2 2 2 2 44 3 8" xfId="14508"/>
    <cellStyle name="Normal 2 2 2 2 44 4" xfId="14509"/>
    <cellStyle name="Normal 2 2 2 2 44 4 2" xfId="14510"/>
    <cellStyle name="Normal 2 2 2 2 44 4 3" xfId="14511"/>
    <cellStyle name="Normal 2 2 2 2 44 4 4" xfId="14512"/>
    <cellStyle name="Normal 2 2 2 2 44 4 5" xfId="14513"/>
    <cellStyle name="Normal 2 2 2 2 44 4 6" xfId="14514"/>
    <cellStyle name="Normal 2 2 2 2 44 4 7" xfId="14515"/>
    <cellStyle name="Normal 2 2 2 2 44 4 8" xfId="14516"/>
    <cellStyle name="Normal 2 2 2 2 44 5" xfId="14517"/>
    <cellStyle name="Normal 2 2 2 2 44 6" xfId="14518"/>
    <cellStyle name="Normal 2 2 2 2 44 7" xfId="14519"/>
    <cellStyle name="Normal 2 2 2 2 44 8" xfId="14520"/>
    <cellStyle name="Normal 2 2 2 2 44 9" xfId="14521"/>
    <cellStyle name="Normal 2 2 2 2 45" xfId="14522"/>
    <cellStyle name="Normal 2 2 2 2 45 10" xfId="14523"/>
    <cellStyle name="Normal 2 2 2 2 45 11" xfId="14524"/>
    <cellStyle name="Normal 2 2 2 2 45 2" xfId="14525"/>
    <cellStyle name="Normal 2 2 2 2 45 2 2" xfId="14526"/>
    <cellStyle name="Normal 2 2 2 2 45 2 3" xfId="14527"/>
    <cellStyle name="Normal 2 2 2 2 45 2 4" xfId="14528"/>
    <cellStyle name="Normal 2 2 2 2 45 2 5" xfId="14529"/>
    <cellStyle name="Normal 2 2 2 2 45 2 6" xfId="14530"/>
    <cellStyle name="Normal 2 2 2 2 45 2 7" xfId="14531"/>
    <cellStyle name="Normal 2 2 2 2 45 2 8" xfId="14532"/>
    <cellStyle name="Normal 2 2 2 2 45 3" xfId="14533"/>
    <cellStyle name="Normal 2 2 2 2 45 3 2" xfId="14534"/>
    <cellStyle name="Normal 2 2 2 2 45 3 3" xfId="14535"/>
    <cellStyle name="Normal 2 2 2 2 45 3 4" xfId="14536"/>
    <cellStyle name="Normal 2 2 2 2 45 3 5" xfId="14537"/>
    <cellStyle name="Normal 2 2 2 2 45 3 6" xfId="14538"/>
    <cellStyle name="Normal 2 2 2 2 45 3 7" xfId="14539"/>
    <cellStyle name="Normal 2 2 2 2 45 3 8" xfId="14540"/>
    <cellStyle name="Normal 2 2 2 2 45 4" xfId="14541"/>
    <cellStyle name="Normal 2 2 2 2 45 4 2" xfId="14542"/>
    <cellStyle name="Normal 2 2 2 2 45 4 3" xfId="14543"/>
    <cellStyle name="Normal 2 2 2 2 45 4 4" xfId="14544"/>
    <cellStyle name="Normal 2 2 2 2 45 4 5" xfId="14545"/>
    <cellStyle name="Normal 2 2 2 2 45 4 6" xfId="14546"/>
    <cellStyle name="Normal 2 2 2 2 45 4 7" xfId="14547"/>
    <cellStyle name="Normal 2 2 2 2 45 4 8" xfId="14548"/>
    <cellStyle name="Normal 2 2 2 2 45 5" xfId="14549"/>
    <cellStyle name="Normal 2 2 2 2 45 6" xfId="14550"/>
    <cellStyle name="Normal 2 2 2 2 45 7" xfId="14551"/>
    <cellStyle name="Normal 2 2 2 2 45 8" xfId="14552"/>
    <cellStyle name="Normal 2 2 2 2 45 9" xfId="14553"/>
    <cellStyle name="Normal 2 2 2 2 46" xfId="14554"/>
    <cellStyle name="Normal 2 2 2 2 46 10" xfId="14555"/>
    <cellStyle name="Normal 2 2 2 2 46 11" xfId="14556"/>
    <cellStyle name="Normal 2 2 2 2 46 2" xfId="14557"/>
    <cellStyle name="Normal 2 2 2 2 46 2 2" xfId="14558"/>
    <cellStyle name="Normal 2 2 2 2 46 2 3" xfId="14559"/>
    <cellStyle name="Normal 2 2 2 2 46 2 4" xfId="14560"/>
    <cellStyle name="Normal 2 2 2 2 46 2 5" xfId="14561"/>
    <cellStyle name="Normal 2 2 2 2 46 2 6" xfId="14562"/>
    <cellStyle name="Normal 2 2 2 2 46 2 7" xfId="14563"/>
    <cellStyle name="Normal 2 2 2 2 46 2 8" xfId="14564"/>
    <cellStyle name="Normal 2 2 2 2 46 3" xfId="14565"/>
    <cellStyle name="Normal 2 2 2 2 46 3 2" xfId="14566"/>
    <cellStyle name="Normal 2 2 2 2 46 3 3" xfId="14567"/>
    <cellStyle name="Normal 2 2 2 2 46 3 4" xfId="14568"/>
    <cellStyle name="Normal 2 2 2 2 46 3 5" xfId="14569"/>
    <cellStyle name="Normal 2 2 2 2 46 3 6" xfId="14570"/>
    <cellStyle name="Normal 2 2 2 2 46 3 7" xfId="14571"/>
    <cellStyle name="Normal 2 2 2 2 46 3 8" xfId="14572"/>
    <cellStyle name="Normal 2 2 2 2 46 4" xfId="14573"/>
    <cellStyle name="Normal 2 2 2 2 46 4 2" xfId="14574"/>
    <cellStyle name="Normal 2 2 2 2 46 4 3" xfId="14575"/>
    <cellStyle name="Normal 2 2 2 2 46 4 4" xfId="14576"/>
    <cellStyle name="Normal 2 2 2 2 46 4 5" xfId="14577"/>
    <cellStyle name="Normal 2 2 2 2 46 4 6" xfId="14578"/>
    <cellStyle name="Normal 2 2 2 2 46 4 7" xfId="14579"/>
    <cellStyle name="Normal 2 2 2 2 46 4 8" xfId="14580"/>
    <cellStyle name="Normal 2 2 2 2 46 5" xfId="14581"/>
    <cellStyle name="Normal 2 2 2 2 46 6" xfId="14582"/>
    <cellStyle name="Normal 2 2 2 2 46 7" xfId="14583"/>
    <cellStyle name="Normal 2 2 2 2 46 8" xfId="14584"/>
    <cellStyle name="Normal 2 2 2 2 46 9" xfId="14585"/>
    <cellStyle name="Normal 2 2 2 2 47" xfId="14586"/>
    <cellStyle name="Normal 2 2 2 2 47 10" xfId="14587"/>
    <cellStyle name="Normal 2 2 2 2 47 11" xfId="14588"/>
    <cellStyle name="Normal 2 2 2 2 47 2" xfId="14589"/>
    <cellStyle name="Normal 2 2 2 2 47 2 2" xfId="14590"/>
    <cellStyle name="Normal 2 2 2 2 47 2 3" xfId="14591"/>
    <cellStyle name="Normal 2 2 2 2 47 2 4" xfId="14592"/>
    <cellStyle name="Normal 2 2 2 2 47 2 5" xfId="14593"/>
    <cellStyle name="Normal 2 2 2 2 47 2 6" xfId="14594"/>
    <cellStyle name="Normal 2 2 2 2 47 2 7" xfId="14595"/>
    <cellStyle name="Normal 2 2 2 2 47 2 8" xfId="14596"/>
    <cellStyle name="Normal 2 2 2 2 47 3" xfId="14597"/>
    <cellStyle name="Normal 2 2 2 2 47 3 2" xfId="14598"/>
    <cellStyle name="Normal 2 2 2 2 47 3 3" xfId="14599"/>
    <cellStyle name="Normal 2 2 2 2 47 3 4" xfId="14600"/>
    <cellStyle name="Normal 2 2 2 2 47 3 5" xfId="14601"/>
    <cellStyle name="Normal 2 2 2 2 47 3 6" xfId="14602"/>
    <cellStyle name="Normal 2 2 2 2 47 3 7" xfId="14603"/>
    <cellStyle name="Normal 2 2 2 2 47 3 8" xfId="14604"/>
    <cellStyle name="Normal 2 2 2 2 47 4" xfId="14605"/>
    <cellStyle name="Normal 2 2 2 2 47 4 2" xfId="14606"/>
    <cellStyle name="Normal 2 2 2 2 47 4 3" xfId="14607"/>
    <cellStyle name="Normal 2 2 2 2 47 4 4" xfId="14608"/>
    <cellStyle name="Normal 2 2 2 2 47 4 5" xfId="14609"/>
    <cellStyle name="Normal 2 2 2 2 47 4 6" xfId="14610"/>
    <cellStyle name="Normal 2 2 2 2 47 4 7" xfId="14611"/>
    <cellStyle name="Normal 2 2 2 2 47 4 8" xfId="14612"/>
    <cellStyle name="Normal 2 2 2 2 47 5" xfId="14613"/>
    <cellStyle name="Normal 2 2 2 2 47 6" xfId="14614"/>
    <cellStyle name="Normal 2 2 2 2 47 7" xfId="14615"/>
    <cellStyle name="Normal 2 2 2 2 47 8" xfId="14616"/>
    <cellStyle name="Normal 2 2 2 2 47 9" xfId="14617"/>
    <cellStyle name="Normal 2 2 2 2 48" xfId="14618"/>
    <cellStyle name="Normal 2 2 2 2 48 10" xfId="14619"/>
    <cellStyle name="Normal 2 2 2 2 48 11" xfId="14620"/>
    <cellStyle name="Normal 2 2 2 2 48 2" xfId="14621"/>
    <cellStyle name="Normal 2 2 2 2 48 2 2" xfId="14622"/>
    <cellStyle name="Normal 2 2 2 2 48 2 3" xfId="14623"/>
    <cellStyle name="Normal 2 2 2 2 48 2 4" xfId="14624"/>
    <cellStyle name="Normal 2 2 2 2 48 2 5" xfId="14625"/>
    <cellStyle name="Normal 2 2 2 2 48 2 6" xfId="14626"/>
    <cellStyle name="Normal 2 2 2 2 48 2 7" xfId="14627"/>
    <cellStyle name="Normal 2 2 2 2 48 2 8" xfId="14628"/>
    <cellStyle name="Normal 2 2 2 2 48 3" xfId="14629"/>
    <cellStyle name="Normal 2 2 2 2 48 3 2" xfId="14630"/>
    <cellStyle name="Normal 2 2 2 2 48 3 3" xfId="14631"/>
    <cellStyle name="Normal 2 2 2 2 48 3 4" xfId="14632"/>
    <cellStyle name="Normal 2 2 2 2 48 3 5" xfId="14633"/>
    <cellStyle name="Normal 2 2 2 2 48 3 6" xfId="14634"/>
    <cellStyle name="Normal 2 2 2 2 48 3 7" xfId="14635"/>
    <cellStyle name="Normal 2 2 2 2 48 3 8" xfId="14636"/>
    <cellStyle name="Normal 2 2 2 2 48 4" xfId="14637"/>
    <cellStyle name="Normal 2 2 2 2 48 4 2" xfId="14638"/>
    <cellStyle name="Normal 2 2 2 2 48 4 3" xfId="14639"/>
    <cellStyle name="Normal 2 2 2 2 48 4 4" xfId="14640"/>
    <cellStyle name="Normal 2 2 2 2 48 4 5" xfId="14641"/>
    <cellStyle name="Normal 2 2 2 2 48 4 6" xfId="14642"/>
    <cellStyle name="Normal 2 2 2 2 48 4 7" xfId="14643"/>
    <cellStyle name="Normal 2 2 2 2 48 4 8" xfId="14644"/>
    <cellStyle name="Normal 2 2 2 2 48 5" xfId="14645"/>
    <cellStyle name="Normal 2 2 2 2 48 6" xfId="14646"/>
    <cellStyle name="Normal 2 2 2 2 48 7" xfId="14647"/>
    <cellStyle name="Normal 2 2 2 2 48 8" xfId="14648"/>
    <cellStyle name="Normal 2 2 2 2 48 9" xfId="14649"/>
    <cellStyle name="Normal 2 2 2 2 49" xfId="14650"/>
    <cellStyle name="Normal 2 2 2 2 49 10" xfId="14651"/>
    <cellStyle name="Normal 2 2 2 2 49 11" xfId="14652"/>
    <cellStyle name="Normal 2 2 2 2 49 2" xfId="14653"/>
    <cellStyle name="Normal 2 2 2 2 49 2 2" xfId="14654"/>
    <cellStyle name="Normal 2 2 2 2 49 2 3" xfId="14655"/>
    <cellStyle name="Normal 2 2 2 2 49 2 4" xfId="14656"/>
    <cellStyle name="Normal 2 2 2 2 49 2 5" xfId="14657"/>
    <cellStyle name="Normal 2 2 2 2 49 2 6" xfId="14658"/>
    <cellStyle name="Normal 2 2 2 2 49 2 7" xfId="14659"/>
    <cellStyle name="Normal 2 2 2 2 49 2 8" xfId="14660"/>
    <cellStyle name="Normal 2 2 2 2 49 3" xfId="14661"/>
    <cellStyle name="Normal 2 2 2 2 49 3 2" xfId="14662"/>
    <cellStyle name="Normal 2 2 2 2 49 3 3" xfId="14663"/>
    <cellStyle name="Normal 2 2 2 2 49 3 4" xfId="14664"/>
    <cellStyle name="Normal 2 2 2 2 49 3 5" xfId="14665"/>
    <cellStyle name="Normal 2 2 2 2 49 3 6" xfId="14666"/>
    <cellStyle name="Normal 2 2 2 2 49 3 7" xfId="14667"/>
    <cellStyle name="Normal 2 2 2 2 49 3 8" xfId="14668"/>
    <cellStyle name="Normal 2 2 2 2 49 4" xfId="14669"/>
    <cellStyle name="Normal 2 2 2 2 49 4 2" xfId="14670"/>
    <cellStyle name="Normal 2 2 2 2 49 4 3" xfId="14671"/>
    <cellStyle name="Normal 2 2 2 2 49 4 4" xfId="14672"/>
    <cellStyle name="Normal 2 2 2 2 49 4 5" xfId="14673"/>
    <cellStyle name="Normal 2 2 2 2 49 4 6" xfId="14674"/>
    <cellStyle name="Normal 2 2 2 2 49 4 7" xfId="14675"/>
    <cellStyle name="Normal 2 2 2 2 49 4 8" xfId="14676"/>
    <cellStyle name="Normal 2 2 2 2 49 5" xfId="14677"/>
    <cellStyle name="Normal 2 2 2 2 49 6" xfId="14678"/>
    <cellStyle name="Normal 2 2 2 2 49 7" xfId="14679"/>
    <cellStyle name="Normal 2 2 2 2 49 8" xfId="14680"/>
    <cellStyle name="Normal 2 2 2 2 49 9" xfId="14681"/>
    <cellStyle name="Normal 2 2 2 2 5" xfId="14682"/>
    <cellStyle name="Normal 2 2 2 2 5 10" xfId="14683"/>
    <cellStyle name="Normal 2 2 2 2 5 11" xfId="14684"/>
    <cellStyle name="Normal 2 2 2 2 5 2" xfId="14685"/>
    <cellStyle name="Normal 2 2 2 2 5 2 2" xfId="14686"/>
    <cellStyle name="Normal 2 2 2 2 5 2 3" xfId="14687"/>
    <cellStyle name="Normal 2 2 2 2 5 2 4" xfId="14688"/>
    <cellStyle name="Normal 2 2 2 2 5 2 5" xfId="14689"/>
    <cellStyle name="Normal 2 2 2 2 5 2 6" xfId="14690"/>
    <cellStyle name="Normal 2 2 2 2 5 2 7" xfId="14691"/>
    <cellStyle name="Normal 2 2 2 2 5 2 8" xfId="14692"/>
    <cellStyle name="Normal 2 2 2 2 5 3" xfId="14693"/>
    <cellStyle name="Normal 2 2 2 2 5 3 2" xfId="14694"/>
    <cellStyle name="Normal 2 2 2 2 5 3 3" xfId="14695"/>
    <cellStyle name="Normal 2 2 2 2 5 3 4" xfId="14696"/>
    <cellStyle name="Normal 2 2 2 2 5 3 5" xfId="14697"/>
    <cellStyle name="Normal 2 2 2 2 5 3 6" xfId="14698"/>
    <cellStyle name="Normal 2 2 2 2 5 3 7" xfId="14699"/>
    <cellStyle name="Normal 2 2 2 2 5 3 8" xfId="14700"/>
    <cellStyle name="Normal 2 2 2 2 5 4" xfId="14701"/>
    <cellStyle name="Normal 2 2 2 2 5 4 2" xfId="14702"/>
    <cellStyle name="Normal 2 2 2 2 5 4 3" xfId="14703"/>
    <cellStyle name="Normal 2 2 2 2 5 4 4" xfId="14704"/>
    <cellStyle name="Normal 2 2 2 2 5 4 5" xfId="14705"/>
    <cellStyle name="Normal 2 2 2 2 5 4 6" xfId="14706"/>
    <cellStyle name="Normal 2 2 2 2 5 4 7" xfId="14707"/>
    <cellStyle name="Normal 2 2 2 2 5 4 8" xfId="14708"/>
    <cellStyle name="Normal 2 2 2 2 5 5" xfId="14709"/>
    <cellStyle name="Normal 2 2 2 2 5 6" xfId="14710"/>
    <cellStyle name="Normal 2 2 2 2 5 7" xfId="14711"/>
    <cellStyle name="Normal 2 2 2 2 5 8" xfId="14712"/>
    <cellStyle name="Normal 2 2 2 2 5 9" xfId="14713"/>
    <cellStyle name="Normal 2 2 2 2 50" xfId="14714"/>
    <cellStyle name="Normal 2 2 2 2 50 10" xfId="14715"/>
    <cellStyle name="Normal 2 2 2 2 50 11" xfId="14716"/>
    <cellStyle name="Normal 2 2 2 2 50 2" xfId="14717"/>
    <cellStyle name="Normal 2 2 2 2 50 2 2" xfId="14718"/>
    <cellStyle name="Normal 2 2 2 2 50 2 3" xfId="14719"/>
    <cellStyle name="Normal 2 2 2 2 50 2 4" xfId="14720"/>
    <cellStyle name="Normal 2 2 2 2 50 2 5" xfId="14721"/>
    <cellStyle name="Normal 2 2 2 2 50 2 6" xfId="14722"/>
    <cellStyle name="Normal 2 2 2 2 50 2 7" xfId="14723"/>
    <cellStyle name="Normal 2 2 2 2 50 2 8" xfId="14724"/>
    <cellStyle name="Normal 2 2 2 2 50 3" xfId="14725"/>
    <cellStyle name="Normal 2 2 2 2 50 3 2" xfId="14726"/>
    <cellStyle name="Normal 2 2 2 2 50 3 3" xfId="14727"/>
    <cellStyle name="Normal 2 2 2 2 50 3 4" xfId="14728"/>
    <cellStyle name="Normal 2 2 2 2 50 3 5" xfId="14729"/>
    <cellStyle name="Normal 2 2 2 2 50 3 6" xfId="14730"/>
    <cellStyle name="Normal 2 2 2 2 50 3 7" xfId="14731"/>
    <cellStyle name="Normal 2 2 2 2 50 3 8" xfId="14732"/>
    <cellStyle name="Normal 2 2 2 2 50 4" xfId="14733"/>
    <cellStyle name="Normal 2 2 2 2 50 4 2" xfId="14734"/>
    <cellStyle name="Normal 2 2 2 2 50 4 3" xfId="14735"/>
    <cellStyle name="Normal 2 2 2 2 50 4 4" xfId="14736"/>
    <cellStyle name="Normal 2 2 2 2 50 4 5" xfId="14737"/>
    <cellStyle name="Normal 2 2 2 2 50 4 6" xfId="14738"/>
    <cellStyle name="Normal 2 2 2 2 50 4 7" xfId="14739"/>
    <cellStyle name="Normal 2 2 2 2 50 4 8" xfId="14740"/>
    <cellStyle name="Normal 2 2 2 2 50 5" xfId="14741"/>
    <cellStyle name="Normal 2 2 2 2 50 6" xfId="14742"/>
    <cellStyle name="Normal 2 2 2 2 50 7" xfId="14743"/>
    <cellStyle name="Normal 2 2 2 2 50 8" xfId="14744"/>
    <cellStyle name="Normal 2 2 2 2 50 9" xfId="14745"/>
    <cellStyle name="Normal 2 2 2 2 51" xfId="14746"/>
    <cellStyle name="Normal 2 2 2 2 51 10" xfId="14747"/>
    <cellStyle name="Normal 2 2 2 2 51 11" xfId="14748"/>
    <cellStyle name="Normal 2 2 2 2 51 2" xfId="14749"/>
    <cellStyle name="Normal 2 2 2 2 51 2 2" xfId="14750"/>
    <cellStyle name="Normal 2 2 2 2 51 2 3" xfId="14751"/>
    <cellStyle name="Normal 2 2 2 2 51 2 4" xfId="14752"/>
    <cellStyle name="Normal 2 2 2 2 51 2 5" xfId="14753"/>
    <cellStyle name="Normal 2 2 2 2 51 2 6" xfId="14754"/>
    <cellStyle name="Normal 2 2 2 2 51 2 7" xfId="14755"/>
    <cellStyle name="Normal 2 2 2 2 51 2 8" xfId="14756"/>
    <cellStyle name="Normal 2 2 2 2 51 3" xfId="14757"/>
    <cellStyle name="Normal 2 2 2 2 51 3 2" xfId="14758"/>
    <cellStyle name="Normal 2 2 2 2 51 3 3" xfId="14759"/>
    <cellStyle name="Normal 2 2 2 2 51 3 4" xfId="14760"/>
    <cellStyle name="Normal 2 2 2 2 51 3 5" xfId="14761"/>
    <cellStyle name="Normal 2 2 2 2 51 3 6" xfId="14762"/>
    <cellStyle name="Normal 2 2 2 2 51 3 7" xfId="14763"/>
    <cellStyle name="Normal 2 2 2 2 51 3 8" xfId="14764"/>
    <cellStyle name="Normal 2 2 2 2 51 4" xfId="14765"/>
    <cellStyle name="Normal 2 2 2 2 51 4 2" xfId="14766"/>
    <cellStyle name="Normal 2 2 2 2 51 4 3" xfId="14767"/>
    <cellStyle name="Normal 2 2 2 2 51 4 4" xfId="14768"/>
    <cellStyle name="Normal 2 2 2 2 51 4 5" xfId="14769"/>
    <cellStyle name="Normal 2 2 2 2 51 4 6" xfId="14770"/>
    <cellStyle name="Normal 2 2 2 2 51 4 7" xfId="14771"/>
    <cellStyle name="Normal 2 2 2 2 51 4 8" xfId="14772"/>
    <cellStyle name="Normal 2 2 2 2 51 5" xfId="14773"/>
    <cellStyle name="Normal 2 2 2 2 51 6" xfId="14774"/>
    <cellStyle name="Normal 2 2 2 2 51 7" xfId="14775"/>
    <cellStyle name="Normal 2 2 2 2 51 8" xfId="14776"/>
    <cellStyle name="Normal 2 2 2 2 51 9" xfId="14777"/>
    <cellStyle name="Normal 2 2 2 2 52" xfId="14778"/>
    <cellStyle name="Normal 2 2 2 2 52 10" xfId="14779"/>
    <cellStyle name="Normal 2 2 2 2 52 11" xfId="14780"/>
    <cellStyle name="Normal 2 2 2 2 52 2" xfId="14781"/>
    <cellStyle name="Normal 2 2 2 2 52 2 2" xfId="14782"/>
    <cellStyle name="Normal 2 2 2 2 52 2 3" xfId="14783"/>
    <cellStyle name="Normal 2 2 2 2 52 2 4" xfId="14784"/>
    <cellStyle name="Normal 2 2 2 2 52 2 5" xfId="14785"/>
    <cellStyle name="Normal 2 2 2 2 52 2 6" xfId="14786"/>
    <cellStyle name="Normal 2 2 2 2 52 2 7" xfId="14787"/>
    <cellStyle name="Normal 2 2 2 2 52 2 8" xfId="14788"/>
    <cellStyle name="Normal 2 2 2 2 52 3" xfId="14789"/>
    <cellStyle name="Normal 2 2 2 2 52 3 2" xfId="14790"/>
    <cellStyle name="Normal 2 2 2 2 52 3 3" xfId="14791"/>
    <cellStyle name="Normal 2 2 2 2 52 3 4" xfId="14792"/>
    <cellStyle name="Normal 2 2 2 2 52 3 5" xfId="14793"/>
    <cellStyle name="Normal 2 2 2 2 52 3 6" xfId="14794"/>
    <cellStyle name="Normal 2 2 2 2 52 3 7" xfId="14795"/>
    <cellStyle name="Normal 2 2 2 2 52 3 8" xfId="14796"/>
    <cellStyle name="Normal 2 2 2 2 52 4" xfId="14797"/>
    <cellStyle name="Normal 2 2 2 2 52 4 2" xfId="14798"/>
    <cellStyle name="Normal 2 2 2 2 52 4 3" xfId="14799"/>
    <cellStyle name="Normal 2 2 2 2 52 4 4" xfId="14800"/>
    <cellStyle name="Normal 2 2 2 2 52 4 5" xfId="14801"/>
    <cellStyle name="Normal 2 2 2 2 52 4 6" xfId="14802"/>
    <cellStyle name="Normal 2 2 2 2 52 4 7" xfId="14803"/>
    <cellStyle name="Normal 2 2 2 2 52 4 8" xfId="14804"/>
    <cellStyle name="Normal 2 2 2 2 52 5" xfId="14805"/>
    <cellStyle name="Normal 2 2 2 2 52 6" xfId="14806"/>
    <cellStyle name="Normal 2 2 2 2 52 7" xfId="14807"/>
    <cellStyle name="Normal 2 2 2 2 52 8" xfId="14808"/>
    <cellStyle name="Normal 2 2 2 2 52 9" xfId="14809"/>
    <cellStyle name="Normal 2 2 2 2 53" xfId="14810"/>
    <cellStyle name="Normal 2 2 2 2 53 10" xfId="14811"/>
    <cellStyle name="Normal 2 2 2 2 53 11" xfId="14812"/>
    <cellStyle name="Normal 2 2 2 2 53 2" xfId="14813"/>
    <cellStyle name="Normal 2 2 2 2 53 2 2" xfId="14814"/>
    <cellStyle name="Normal 2 2 2 2 53 2 3" xfId="14815"/>
    <cellStyle name="Normal 2 2 2 2 53 2 4" xfId="14816"/>
    <cellStyle name="Normal 2 2 2 2 53 2 5" xfId="14817"/>
    <cellStyle name="Normal 2 2 2 2 53 2 6" xfId="14818"/>
    <cellStyle name="Normal 2 2 2 2 53 2 7" xfId="14819"/>
    <cellStyle name="Normal 2 2 2 2 53 2 8" xfId="14820"/>
    <cellStyle name="Normal 2 2 2 2 53 3" xfId="14821"/>
    <cellStyle name="Normal 2 2 2 2 53 3 2" xfId="14822"/>
    <cellStyle name="Normal 2 2 2 2 53 3 3" xfId="14823"/>
    <cellStyle name="Normal 2 2 2 2 53 3 4" xfId="14824"/>
    <cellStyle name="Normal 2 2 2 2 53 3 5" xfId="14825"/>
    <cellStyle name="Normal 2 2 2 2 53 3 6" xfId="14826"/>
    <cellStyle name="Normal 2 2 2 2 53 3 7" xfId="14827"/>
    <cellStyle name="Normal 2 2 2 2 53 3 8" xfId="14828"/>
    <cellStyle name="Normal 2 2 2 2 53 4" xfId="14829"/>
    <cellStyle name="Normal 2 2 2 2 53 4 2" xfId="14830"/>
    <cellStyle name="Normal 2 2 2 2 53 4 3" xfId="14831"/>
    <cellStyle name="Normal 2 2 2 2 53 4 4" xfId="14832"/>
    <cellStyle name="Normal 2 2 2 2 53 4 5" xfId="14833"/>
    <cellStyle name="Normal 2 2 2 2 53 4 6" xfId="14834"/>
    <cellStyle name="Normal 2 2 2 2 53 4 7" xfId="14835"/>
    <cellStyle name="Normal 2 2 2 2 53 4 8" xfId="14836"/>
    <cellStyle name="Normal 2 2 2 2 53 5" xfId="14837"/>
    <cellStyle name="Normal 2 2 2 2 53 6" xfId="14838"/>
    <cellStyle name="Normal 2 2 2 2 53 7" xfId="14839"/>
    <cellStyle name="Normal 2 2 2 2 53 8" xfId="14840"/>
    <cellStyle name="Normal 2 2 2 2 53 9" xfId="14841"/>
    <cellStyle name="Normal 2 2 2 2 54" xfId="14842"/>
    <cellStyle name="Normal 2 2 2 2 54 10" xfId="14843"/>
    <cellStyle name="Normal 2 2 2 2 54 11" xfId="14844"/>
    <cellStyle name="Normal 2 2 2 2 54 2" xfId="14845"/>
    <cellStyle name="Normal 2 2 2 2 54 2 2" xfId="14846"/>
    <cellStyle name="Normal 2 2 2 2 54 2 3" xfId="14847"/>
    <cellStyle name="Normal 2 2 2 2 54 2 4" xfId="14848"/>
    <cellStyle name="Normal 2 2 2 2 54 2 5" xfId="14849"/>
    <cellStyle name="Normal 2 2 2 2 54 2 6" xfId="14850"/>
    <cellStyle name="Normal 2 2 2 2 54 2 7" xfId="14851"/>
    <cellStyle name="Normal 2 2 2 2 54 2 8" xfId="14852"/>
    <cellStyle name="Normal 2 2 2 2 54 3" xfId="14853"/>
    <cellStyle name="Normal 2 2 2 2 54 3 2" xfId="14854"/>
    <cellStyle name="Normal 2 2 2 2 54 3 3" xfId="14855"/>
    <cellStyle name="Normal 2 2 2 2 54 3 4" xfId="14856"/>
    <cellStyle name="Normal 2 2 2 2 54 3 5" xfId="14857"/>
    <cellStyle name="Normal 2 2 2 2 54 3 6" xfId="14858"/>
    <cellStyle name="Normal 2 2 2 2 54 3 7" xfId="14859"/>
    <cellStyle name="Normal 2 2 2 2 54 3 8" xfId="14860"/>
    <cellStyle name="Normal 2 2 2 2 54 4" xfId="14861"/>
    <cellStyle name="Normal 2 2 2 2 54 4 2" xfId="14862"/>
    <cellStyle name="Normal 2 2 2 2 54 4 3" xfId="14863"/>
    <cellStyle name="Normal 2 2 2 2 54 4 4" xfId="14864"/>
    <cellStyle name="Normal 2 2 2 2 54 4 5" xfId="14865"/>
    <cellStyle name="Normal 2 2 2 2 54 4 6" xfId="14866"/>
    <cellStyle name="Normal 2 2 2 2 54 4 7" xfId="14867"/>
    <cellStyle name="Normal 2 2 2 2 54 4 8" xfId="14868"/>
    <cellStyle name="Normal 2 2 2 2 54 5" xfId="14869"/>
    <cellStyle name="Normal 2 2 2 2 54 6" xfId="14870"/>
    <cellStyle name="Normal 2 2 2 2 54 7" xfId="14871"/>
    <cellStyle name="Normal 2 2 2 2 54 8" xfId="14872"/>
    <cellStyle name="Normal 2 2 2 2 54 9" xfId="14873"/>
    <cellStyle name="Normal 2 2 2 2 55" xfId="14874"/>
    <cellStyle name="Normal 2 2 2 2 55 10" xfId="14875"/>
    <cellStyle name="Normal 2 2 2 2 55 11" xfId="14876"/>
    <cellStyle name="Normal 2 2 2 2 55 2" xfId="14877"/>
    <cellStyle name="Normal 2 2 2 2 55 2 2" xfId="14878"/>
    <cellStyle name="Normal 2 2 2 2 55 2 3" xfId="14879"/>
    <cellStyle name="Normal 2 2 2 2 55 2 4" xfId="14880"/>
    <cellStyle name="Normal 2 2 2 2 55 2 5" xfId="14881"/>
    <cellStyle name="Normal 2 2 2 2 55 2 6" xfId="14882"/>
    <cellStyle name="Normal 2 2 2 2 55 2 7" xfId="14883"/>
    <cellStyle name="Normal 2 2 2 2 55 2 8" xfId="14884"/>
    <cellStyle name="Normal 2 2 2 2 55 3" xfId="14885"/>
    <cellStyle name="Normal 2 2 2 2 55 3 2" xfId="14886"/>
    <cellStyle name="Normal 2 2 2 2 55 3 3" xfId="14887"/>
    <cellStyle name="Normal 2 2 2 2 55 3 4" xfId="14888"/>
    <cellStyle name="Normal 2 2 2 2 55 3 5" xfId="14889"/>
    <cellStyle name="Normal 2 2 2 2 55 3 6" xfId="14890"/>
    <cellStyle name="Normal 2 2 2 2 55 3 7" xfId="14891"/>
    <cellStyle name="Normal 2 2 2 2 55 3 8" xfId="14892"/>
    <cellStyle name="Normal 2 2 2 2 55 4" xfId="14893"/>
    <cellStyle name="Normal 2 2 2 2 55 4 2" xfId="14894"/>
    <cellStyle name="Normal 2 2 2 2 55 4 3" xfId="14895"/>
    <cellStyle name="Normal 2 2 2 2 55 4 4" xfId="14896"/>
    <cellStyle name="Normal 2 2 2 2 55 4 5" xfId="14897"/>
    <cellStyle name="Normal 2 2 2 2 55 4 6" xfId="14898"/>
    <cellStyle name="Normal 2 2 2 2 55 4 7" xfId="14899"/>
    <cellStyle name="Normal 2 2 2 2 55 4 8" xfId="14900"/>
    <cellStyle name="Normal 2 2 2 2 55 5" xfId="14901"/>
    <cellStyle name="Normal 2 2 2 2 55 6" xfId="14902"/>
    <cellStyle name="Normal 2 2 2 2 55 7" xfId="14903"/>
    <cellStyle name="Normal 2 2 2 2 55 8" xfId="14904"/>
    <cellStyle name="Normal 2 2 2 2 55 9" xfId="14905"/>
    <cellStyle name="Normal 2 2 2 2 56" xfId="14906"/>
    <cellStyle name="Normal 2 2 2 2 56 10" xfId="14907"/>
    <cellStyle name="Normal 2 2 2 2 56 11" xfId="14908"/>
    <cellStyle name="Normal 2 2 2 2 56 2" xfId="14909"/>
    <cellStyle name="Normal 2 2 2 2 56 2 2" xfId="14910"/>
    <cellStyle name="Normal 2 2 2 2 56 2 3" xfId="14911"/>
    <cellStyle name="Normal 2 2 2 2 56 2 4" xfId="14912"/>
    <cellStyle name="Normal 2 2 2 2 56 2 5" xfId="14913"/>
    <cellStyle name="Normal 2 2 2 2 56 2 6" xfId="14914"/>
    <cellStyle name="Normal 2 2 2 2 56 2 7" xfId="14915"/>
    <cellStyle name="Normal 2 2 2 2 56 2 8" xfId="14916"/>
    <cellStyle name="Normal 2 2 2 2 56 3" xfId="14917"/>
    <cellStyle name="Normal 2 2 2 2 56 3 2" xfId="14918"/>
    <cellStyle name="Normal 2 2 2 2 56 3 3" xfId="14919"/>
    <cellStyle name="Normal 2 2 2 2 56 3 4" xfId="14920"/>
    <cellStyle name="Normal 2 2 2 2 56 3 5" xfId="14921"/>
    <cellStyle name="Normal 2 2 2 2 56 3 6" xfId="14922"/>
    <cellStyle name="Normal 2 2 2 2 56 3 7" xfId="14923"/>
    <cellStyle name="Normal 2 2 2 2 56 3 8" xfId="14924"/>
    <cellStyle name="Normal 2 2 2 2 56 4" xfId="14925"/>
    <cellStyle name="Normal 2 2 2 2 56 4 2" xfId="14926"/>
    <cellStyle name="Normal 2 2 2 2 56 4 3" xfId="14927"/>
    <cellStyle name="Normal 2 2 2 2 56 4 4" xfId="14928"/>
    <cellStyle name="Normal 2 2 2 2 56 4 5" xfId="14929"/>
    <cellStyle name="Normal 2 2 2 2 56 4 6" xfId="14930"/>
    <cellStyle name="Normal 2 2 2 2 56 4 7" xfId="14931"/>
    <cellStyle name="Normal 2 2 2 2 56 4 8" xfId="14932"/>
    <cellStyle name="Normal 2 2 2 2 56 5" xfId="14933"/>
    <cellStyle name="Normal 2 2 2 2 56 6" xfId="14934"/>
    <cellStyle name="Normal 2 2 2 2 56 7" xfId="14935"/>
    <cellStyle name="Normal 2 2 2 2 56 8" xfId="14936"/>
    <cellStyle name="Normal 2 2 2 2 56 9" xfId="14937"/>
    <cellStyle name="Normal 2 2 2 2 57" xfId="14938"/>
    <cellStyle name="Normal 2 2 2 2 57 10" xfId="14939"/>
    <cellStyle name="Normal 2 2 2 2 57 11" xfId="14940"/>
    <cellStyle name="Normal 2 2 2 2 57 2" xfId="14941"/>
    <cellStyle name="Normal 2 2 2 2 57 2 2" xfId="14942"/>
    <cellStyle name="Normal 2 2 2 2 57 2 3" xfId="14943"/>
    <cellStyle name="Normal 2 2 2 2 57 2 4" xfId="14944"/>
    <cellStyle name="Normal 2 2 2 2 57 2 5" xfId="14945"/>
    <cellStyle name="Normal 2 2 2 2 57 2 6" xfId="14946"/>
    <cellStyle name="Normal 2 2 2 2 57 2 7" xfId="14947"/>
    <cellStyle name="Normal 2 2 2 2 57 2 8" xfId="14948"/>
    <cellStyle name="Normal 2 2 2 2 57 3" xfId="14949"/>
    <cellStyle name="Normal 2 2 2 2 57 3 2" xfId="14950"/>
    <cellStyle name="Normal 2 2 2 2 57 3 3" xfId="14951"/>
    <cellStyle name="Normal 2 2 2 2 57 3 4" xfId="14952"/>
    <cellStyle name="Normal 2 2 2 2 57 3 5" xfId="14953"/>
    <cellStyle name="Normal 2 2 2 2 57 3 6" xfId="14954"/>
    <cellStyle name="Normal 2 2 2 2 57 3 7" xfId="14955"/>
    <cellStyle name="Normal 2 2 2 2 57 3 8" xfId="14956"/>
    <cellStyle name="Normal 2 2 2 2 57 4" xfId="14957"/>
    <cellStyle name="Normal 2 2 2 2 57 4 2" xfId="14958"/>
    <cellStyle name="Normal 2 2 2 2 57 4 3" xfId="14959"/>
    <cellStyle name="Normal 2 2 2 2 57 4 4" xfId="14960"/>
    <cellStyle name="Normal 2 2 2 2 57 4 5" xfId="14961"/>
    <cellStyle name="Normal 2 2 2 2 57 4 6" xfId="14962"/>
    <cellStyle name="Normal 2 2 2 2 57 4 7" xfId="14963"/>
    <cellStyle name="Normal 2 2 2 2 57 4 8" xfId="14964"/>
    <cellStyle name="Normal 2 2 2 2 57 5" xfId="14965"/>
    <cellStyle name="Normal 2 2 2 2 57 6" xfId="14966"/>
    <cellStyle name="Normal 2 2 2 2 57 7" xfId="14967"/>
    <cellStyle name="Normal 2 2 2 2 57 8" xfId="14968"/>
    <cellStyle name="Normal 2 2 2 2 57 9" xfId="14969"/>
    <cellStyle name="Normal 2 2 2 2 58" xfId="14970"/>
    <cellStyle name="Normal 2 2 2 2 58 10" xfId="14971"/>
    <cellStyle name="Normal 2 2 2 2 58 11" xfId="14972"/>
    <cellStyle name="Normal 2 2 2 2 58 2" xfId="14973"/>
    <cellStyle name="Normal 2 2 2 2 58 2 2" xfId="14974"/>
    <cellStyle name="Normal 2 2 2 2 58 2 3" xfId="14975"/>
    <cellStyle name="Normal 2 2 2 2 58 2 4" xfId="14976"/>
    <cellStyle name="Normal 2 2 2 2 58 2 5" xfId="14977"/>
    <cellStyle name="Normal 2 2 2 2 58 2 6" xfId="14978"/>
    <cellStyle name="Normal 2 2 2 2 58 2 7" xfId="14979"/>
    <cellStyle name="Normal 2 2 2 2 58 2 8" xfId="14980"/>
    <cellStyle name="Normal 2 2 2 2 58 3" xfId="14981"/>
    <cellStyle name="Normal 2 2 2 2 58 3 2" xfId="14982"/>
    <cellStyle name="Normal 2 2 2 2 58 3 3" xfId="14983"/>
    <cellStyle name="Normal 2 2 2 2 58 3 4" xfId="14984"/>
    <cellStyle name="Normal 2 2 2 2 58 3 5" xfId="14985"/>
    <cellStyle name="Normal 2 2 2 2 58 3 6" xfId="14986"/>
    <cellStyle name="Normal 2 2 2 2 58 3 7" xfId="14987"/>
    <cellStyle name="Normal 2 2 2 2 58 3 8" xfId="14988"/>
    <cellStyle name="Normal 2 2 2 2 58 4" xfId="14989"/>
    <cellStyle name="Normal 2 2 2 2 58 4 2" xfId="14990"/>
    <cellStyle name="Normal 2 2 2 2 58 4 3" xfId="14991"/>
    <cellStyle name="Normal 2 2 2 2 58 4 4" xfId="14992"/>
    <cellStyle name="Normal 2 2 2 2 58 4 5" xfId="14993"/>
    <cellStyle name="Normal 2 2 2 2 58 4 6" xfId="14994"/>
    <cellStyle name="Normal 2 2 2 2 58 4 7" xfId="14995"/>
    <cellStyle name="Normal 2 2 2 2 58 4 8" xfId="14996"/>
    <cellStyle name="Normal 2 2 2 2 58 5" xfId="14997"/>
    <cellStyle name="Normal 2 2 2 2 58 6" xfId="14998"/>
    <cellStyle name="Normal 2 2 2 2 58 7" xfId="14999"/>
    <cellStyle name="Normal 2 2 2 2 58 8" xfId="15000"/>
    <cellStyle name="Normal 2 2 2 2 58 9" xfId="15001"/>
    <cellStyle name="Normal 2 2 2 2 59" xfId="15002"/>
    <cellStyle name="Normal 2 2 2 2 59 10" xfId="15003"/>
    <cellStyle name="Normal 2 2 2 2 59 11" xfId="15004"/>
    <cellStyle name="Normal 2 2 2 2 59 2" xfId="15005"/>
    <cellStyle name="Normal 2 2 2 2 59 2 2" xfId="15006"/>
    <cellStyle name="Normal 2 2 2 2 59 2 3" xfId="15007"/>
    <cellStyle name="Normal 2 2 2 2 59 2 4" xfId="15008"/>
    <cellStyle name="Normal 2 2 2 2 59 2 5" xfId="15009"/>
    <cellStyle name="Normal 2 2 2 2 59 2 6" xfId="15010"/>
    <cellStyle name="Normal 2 2 2 2 59 2 7" xfId="15011"/>
    <cellStyle name="Normal 2 2 2 2 59 2 8" xfId="15012"/>
    <cellStyle name="Normal 2 2 2 2 59 3" xfId="15013"/>
    <cellStyle name="Normal 2 2 2 2 59 3 2" xfId="15014"/>
    <cellStyle name="Normal 2 2 2 2 59 3 3" xfId="15015"/>
    <cellStyle name="Normal 2 2 2 2 59 3 4" xfId="15016"/>
    <cellStyle name="Normal 2 2 2 2 59 3 5" xfId="15017"/>
    <cellStyle name="Normal 2 2 2 2 59 3 6" xfId="15018"/>
    <cellStyle name="Normal 2 2 2 2 59 3 7" xfId="15019"/>
    <cellStyle name="Normal 2 2 2 2 59 3 8" xfId="15020"/>
    <cellStyle name="Normal 2 2 2 2 59 4" xfId="15021"/>
    <cellStyle name="Normal 2 2 2 2 59 4 2" xfId="15022"/>
    <cellStyle name="Normal 2 2 2 2 59 4 3" xfId="15023"/>
    <cellStyle name="Normal 2 2 2 2 59 4 4" xfId="15024"/>
    <cellStyle name="Normal 2 2 2 2 59 4 5" xfId="15025"/>
    <cellStyle name="Normal 2 2 2 2 59 4 6" xfId="15026"/>
    <cellStyle name="Normal 2 2 2 2 59 4 7" xfId="15027"/>
    <cellStyle name="Normal 2 2 2 2 59 4 8" xfId="15028"/>
    <cellStyle name="Normal 2 2 2 2 59 5" xfId="15029"/>
    <cellStyle name="Normal 2 2 2 2 59 6" xfId="15030"/>
    <cellStyle name="Normal 2 2 2 2 59 7" xfId="15031"/>
    <cellStyle name="Normal 2 2 2 2 59 8" xfId="15032"/>
    <cellStyle name="Normal 2 2 2 2 59 9" xfId="15033"/>
    <cellStyle name="Normal 2 2 2 2 6" xfId="15034"/>
    <cellStyle name="Normal 2 2 2 2 6 10" xfId="15035"/>
    <cellStyle name="Normal 2 2 2 2 6 11" xfId="15036"/>
    <cellStyle name="Normal 2 2 2 2 6 2" xfId="15037"/>
    <cellStyle name="Normal 2 2 2 2 6 2 2" xfId="15038"/>
    <cellStyle name="Normal 2 2 2 2 6 2 3" xfId="15039"/>
    <cellStyle name="Normal 2 2 2 2 6 2 4" xfId="15040"/>
    <cellStyle name="Normal 2 2 2 2 6 2 5" xfId="15041"/>
    <cellStyle name="Normal 2 2 2 2 6 2 6" xfId="15042"/>
    <cellStyle name="Normal 2 2 2 2 6 2 7" xfId="15043"/>
    <cellStyle name="Normal 2 2 2 2 6 2 8" xfId="15044"/>
    <cellStyle name="Normal 2 2 2 2 6 3" xfId="15045"/>
    <cellStyle name="Normal 2 2 2 2 6 3 2" xfId="15046"/>
    <cellStyle name="Normal 2 2 2 2 6 3 3" xfId="15047"/>
    <cellStyle name="Normal 2 2 2 2 6 3 4" xfId="15048"/>
    <cellStyle name="Normal 2 2 2 2 6 3 5" xfId="15049"/>
    <cellStyle name="Normal 2 2 2 2 6 3 6" xfId="15050"/>
    <cellStyle name="Normal 2 2 2 2 6 3 7" xfId="15051"/>
    <cellStyle name="Normal 2 2 2 2 6 3 8" xfId="15052"/>
    <cellStyle name="Normal 2 2 2 2 6 4" xfId="15053"/>
    <cellStyle name="Normal 2 2 2 2 6 4 2" xfId="15054"/>
    <cellStyle name="Normal 2 2 2 2 6 4 3" xfId="15055"/>
    <cellStyle name="Normal 2 2 2 2 6 4 4" xfId="15056"/>
    <cellStyle name="Normal 2 2 2 2 6 4 5" xfId="15057"/>
    <cellStyle name="Normal 2 2 2 2 6 4 6" xfId="15058"/>
    <cellStyle name="Normal 2 2 2 2 6 4 7" xfId="15059"/>
    <cellStyle name="Normal 2 2 2 2 6 4 8" xfId="15060"/>
    <cellStyle name="Normal 2 2 2 2 6 5" xfId="15061"/>
    <cellStyle name="Normal 2 2 2 2 6 6" xfId="15062"/>
    <cellStyle name="Normal 2 2 2 2 6 7" xfId="15063"/>
    <cellStyle name="Normal 2 2 2 2 6 8" xfId="15064"/>
    <cellStyle name="Normal 2 2 2 2 6 9" xfId="15065"/>
    <cellStyle name="Normal 2 2 2 2 60" xfId="15066"/>
    <cellStyle name="Normal 2 2 2 2 60 10" xfId="15067"/>
    <cellStyle name="Normal 2 2 2 2 60 11" xfId="15068"/>
    <cellStyle name="Normal 2 2 2 2 60 2" xfId="15069"/>
    <cellStyle name="Normal 2 2 2 2 60 2 2" xfId="15070"/>
    <cellStyle name="Normal 2 2 2 2 60 2 3" xfId="15071"/>
    <cellStyle name="Normal 2 2 2 2 60 2 4" xfId="15072"/>
    <cellStyle name="Normal 2 2 2 2 60 2 5" xfId="15073"/>
    <cellStyle name="Normal 2 2 2 2 60 2 6" xfId="15074"/>
    <cellStyle name="Normal 2 2 2 2 60 2 7" xfId="15075"/>
    <cellStyle name="Normal 2 2 2 2 60 2 8" xfId="15076"/>
    <cellStyle name="Normal 2 2 2 2 60 3" xfId="15077"/>
    <cellStyle name="Normal 2 2 2 2 60 3 2" xfId="15078"/>
    <cellStyle name="Normal 2 2 2 2 60 3 3" xfId="15079"/>
    <cellStyle name="Normal 2 2 2 2 60 3 4" xfId="15080"/>
    <cellStyle name="Normal 2 2 2 2 60 3 5" xfId="15081"/>
    <cellStyle name="Normal 2 2 2 2 60 3 6" xfId="15082"/>
    <cellStyle name="Normal 2 2 2 2 60 3 7" xfId="15083"/>
    <cellStyle name="Normal 2 2 2 2 60 3 8" xfId="15084"/>
    <cellStyle name="Normal 2 2 2 2 60 4" xfId="15085"/>
    <cellStyle name="Normal 2 2 2 2 60 4 2" xfId="15086"/>
    <cellStyle name="Normal 2 2 2 2 60 4 3" xfId="15087"/>
    <cellStyle name="Normal 2 2 2 2 60 4 4" xfId="15088"/>
    <cellStyle name="Normal 2 2 2 2 60 4 5" xfId="15089"/>
    <cellStyle name="Normal 2 2 2 2 60 4 6" xfId="15090"/>
    <cellStyle name="Normal 2 2 2 2 60 4 7" xfId="15091"/>
    <cellStyle name="Normal 2 2 2 2 60 4 8" xfId="15092"/>
    <cellStyle name="Normal 2 2 2 2 60 5" xfId="15093"/>
    <cellStyle name="Normal 2 2 2 2 60 6" xfId="15094"/>
    <cellStyle name="Normal 2 2 2 2 60 7" xfId="15095"/>
    <cellStyle name="Normal 2 2 2 2 60 8" xfId="15096"/>
    <cellStyle name="Normal 2 2 2 2 60 9" xfId="15097"/>
    <cellStyle name="Normal 2 2 2 2 61" xfId="15098"/>
    <cellStyle name="Normal 2 2 2 2 61 10" xfId="15099"/>
    <cellStyle name="Normal 2 2 2 2 61 11" xfId="15100"/>
    <cellStyle name="Normal 2 2 2 2 61 2" xfId="15101"/>
    <cellStyle name="Normal 2 2 2 2 61 2 2" xfId="15102"/>
    <cellStyle name="Normal 2 2 2 2 61 2 3" xfId="15103"/>
    <cellStyle name="Normal 2 2 2 2 61 2 4" xfId="15104"/>
    <cellStyle name="Normal 2 2 2 2 61 2 5" xfId="15105"/>
    <cellStyle name="Normal 2 2 2 2 61 2 6" xfId="15106"/>
    <cellStyle name="Normal 2 2 2 2 61 2 7" xfId="15107"/>
    <cellStyle name="Normal 2 2 2 2 61 2 8" xfId="15108"/>
    <cellStyle name="Normal 2 2 2 2 61 3" xfId="15109"/>
    <cellStyle name="Normal 2 2 2 2 61 3 2" xfId="15110"/>
    <cellStyle name="Normal 2 2 2 2 61 3 3" xfId="15111"/>
    <cellStyle name="Normal 2 2 2 2 61 3 4" xfId="15112"/>
    <cellStyle name="Normal 2 2 2 2 61 3 5" xfId="15113"/>
    <cellStyle name="Normal 2 2 2 2 61 3 6" xfId="15114"/>
    <cellStyle name="Normal 2 2 2 2 61 3 7" xfId="15115"/>
    <cellStyle name="Normal 2 2 2 2 61 3 8" xfId="15116"/>
    <cellStyle name="Normal 2 2 2 2 61 4" xfId="15117"/>
    <cellStyle name="Normal 2 2 2 2 61 4 2" xfId="15118"/>
    <cellStyle name="Normal 2 2 2 2 61 4 3" xfId="15119"/>
    <cellStyle name="Normal 2 2 2 2 61 4 4" xfId="15120"/>
    <cellStyle name="Normal 2 2 2 2 61 4 5" xfId="15121"/>
    <cellStyle name="Normal 2 2 2 2 61 4 6" xfId="15122"/>
    <cellStyle name="Normal 2 2 2 2 61 4 7" xfId="15123"/>
    <cellStyle name="Normal 2 2 2 2 61 4 8" xfId="15124"/>
    <cellStyle name="Normal 2 2 2 2 61 5" xfId="15125"/>
    <cellStyle name="Normal 2 2 2 2 61 6" xfId="15126"/>
    <cellStyle name="Normal 2 2 2 2 61 7" xfId="15127"/>
    <cellStyle name="Normal 2 2 2 2 61 8" xfId="15128"/>
    <cellStyle name="Normal 2 2 2 2 61 9" xfId="15129"/>
    <cellStyle name="Normal 2 2 2 2 62" xfId="15130"/>
    <cellStyle name="Normal 2 2 2 2 62 10" xfId="15131"/>
    <cellStyle name="Normal 2 2 2 2 62 11" xfId="15132"/>
    <cellStyle name="Normal 2 2 2 2 62 2" xfId="15133"/>
    <cellStyle name="Normal 2 2 2 2 62 2 2" xfId="15134"/>
    <cellStyle name="Normal 2 2 2 2 62 2 3" xfId="15135"/>
    <cellStyle name="Normal 2 2 2 2 62 2 4" xfId="15136"/>
    <cellStyle name="Normal 2 2 2 2 62 2 5" xfId="15137"/>
    <cellStyle name="Normal 2 2 2 2 62 2 6" xfId="15138"/>
    <cellStyle name="Normal 2 2 2 2 62 2 7" xfId="15139"/>
    <cellStyle name="Normal 2 2 2 2 62 2 8" xfId="15140"/>
    <cellStyle name="Normal 2 2 2 2 62 3" xfId="15141"/>
    <cellStyle name="Normal 2 2 2 2 62 3 2" xfId="15142"/>
    <cellStyle name="Normal 2 2 2 2 62 3 3" xfId="15143"/>
    <cellStyle name="Normal 2 2 2 2 62 3 4" xfId="15144"/>
    <cellStyle name="Normal 2 2 2 2 62 3 5" xfId="15145"/>
    <cellStyle name="Normal 2 2 2 2 62 3 6" xfId="15146"/>
    <cellStyle name="Normal 2 2 2 2 62 3 7" xfId="15147"/>
    <cellStyle name="Normal 2 2 2 2 62 3 8" xfId="15148"/>
    <cellStyle name="Normal 2 2 2 2 62 4" xfId="15149"/>
    <cellStyle name="Normal 2 2 2 2 62 4 2" xfId="15150"/>
    <cellStyle name="Normal 2 2 2 2 62 4 3" xfId="15151"/>
    <cellStyle name="Normal 2 2 2 2 62 4 4" xfId="15152"/>
    <cellStyle name="Normal 2 2 2 2 62 4 5" xfId="15153"/>
    <cellStyle name="Normal 2 2 2 2 62 4 6" xfId="15154"/>
    <cellStyle name="Normal 2 2 2 2 62 4 7" xfId="15155"/>
    <cellStyle name="Normal 2 2 2 2 62 4 8" xfId="15156"/>
    <cellStyle name="Normal 2 2 2 2 62 5" xfId="15157"/>
    <cellStyle name="Normal 2 2 2 2 62 6" xfId="15158"/>
    <cellStyle name="Normal 2 2 2 2 62 7" xfId="15159"/>
    <cellStyle name="Normal 2 2 2 2 62 8" xfId="15160"/>
    <cellStyle name="Normal 2 2 2 2 62 9" xfId="15161"/>
    <cellStyle name="Normal 2 2 2 2 63" xfId="15162"/>
    <cellStyle name="Normal 2 2 2 2 63 10" xfId="15163"/>
    <cellStyle name="Normal 2 2 2 2 63 11" xfId="15164"/>
    <cellStyle name="Normal 2 2 2 2 63 2" xfId="15165"/>
    <cellStyle name="Normal 2 2 2 2 63 2 2" xfId="15166"/>
    <cellStyle name="Normal 2 2 2 2 63 2 3" xfId="15167"/>
    <cellStyle name="Normal 2 2 2 2 63 2 4" xfId="15168"/>
    <cellStyle name="Normal 2 2 2 2 63 2 5" xfId="15169"/>
    <cellStyle name="Normal 2 2 2 2 63 2 6" xfId="15170"/>
    <cellStyle name="Normal 2 2 2 2 63 2 7" xfId="15171"/>
    <cellStyle name="Normal 2 2 2 2 63 2 8" xfId="15172"/>
    <cellStyle name="Normal 2 2 2 2 63 3" xfId="15173"/>
    <cellStyle name="Normal 2 2 2 2 63 3 2" xfId="15174"/>
    <cellStyle name="Normal 2 2 2 2 63 3 3" xfId="15175"/>
    <cellStyle name="Normal 2 2 2 2 63 3 4" xfId="15176"/>
    <cellStyle name="Normal 2 2 2 2 63 3 5" xfId="15177"/>
    <cellStyle name="Normal 2 2 2 2 63 3 6" xfId="15178"/>
    <cellStyle name="Normal 2 2 2 2 63 3 7" xfId="15179"/>
    <cellStyle name="Normal 2 2 2 2 63 3 8" xfId="15180"/>
    <cellStyle name="Normal 2 2 2 2 63 4" xfId="15181"/>
    <cellStyle name="Normal 2 2 2 2 63 4 2" xfId="15182"/>
    <cellStyle name="Normal 2 2 2 2 63 4 3" xfId="15183"/>
    <cellStyle name="Normal 2 2 2 2 63 4 4" xfId="15184"/>
    <cellStyle name="Normal 2 2 2 2 63 4 5" xfId="15185"/>
    <cellStyle name="Normal 2 2 2 2 63 4 6" xfId="15186"/>
    <cellStyle name="Normal 2 2 2 2 63 4 7" xfId="15187"/>
    <cellStyle name="Normal 2 2 2 2 63 4 8" xfId="15188"/>
    <cellStyle name="Normal 2 2 2 2 63 5" xfId="15189"/>
    <cellStyle name="Normal 2 2 2 2 63 6" xfId="15190"/>
    <cellStyle name="Normal 2 2 2 2 63 7" xfId="15191"/>
    <cellStyle name="Normal 2 2 2 2 63 8" xfId="15192"/>
    <cellStyle name="Normal 2 2 2 2 63 9" xfId="15193"/>
    <cellStyle name="Normal 2 2 2 2 64" xfId="15194"/>
    <cellStyle name="Normal 2 2 2 2 64 10" xfId="15195"/>
    <cellStyle name="Normal 2 2 2 2 64 11" xfId="15196"/>
    <cellStyle name="Normal 2 2 2 2 64 2" xfId="15197"/>
    <cellStyle name="Normal 2 2 2 2 64 2 2" xfId="15198"/>
    <cellStyle name="Normal 2 2 2 2 64 2 3" xfId="15199"/>
    <cellStyle name="Normal 2 2 2 2 64 2 4" xfId="15200"/>
    <cellStyle name="Normal 2 2 2 2 64 2 5" xfId="15201"/>
    <cellStyle name="Normal 2 2 2 2 64 2 6" xfId="15202"/>
    <cellStyle name="Normal 2 2 2 2 64 2 7" xfId="15203"/>
    <cellStyle name="Normal 2 2 2 2 64 2 8" xfId="15204"/>
    <cellStyle name="Normal 2 2 2 2 64 3" xfId="15205"/>
    <cellStyle name="Normal 2 2 2 2 64 3 2" xfId="15206"/>
    <cellStyle name="Normal 2 2 2 2 64 3 3" xfId="15207"/>
    <cellStyle name="Normal 2 2 2 2 64 3 4" xfId="15208"/>
    <cellStyle name="Normal 2 2 2 2 64 3 5" xfId="15209"/>
    <cellStyle name="Normal 2 2 2 2 64 3 6" xfId="15210"/>
    <cellStyle name="Normal 2 2 2 2 64 3 7" xfId="15211"/>
    <cellStyle name="Normal 2 2 2 2 64 3 8" xfId="15212"/>
    <cellStyle name="Normal 2 2 2 2 64 4" xfId="15213"/>
    <cellStyle name="Normal 2 2 2 2 64 4 2" xfId="15214"/>
    <cellStyle name="Normal 2 2 2 2 64 4 3" xfId="15215"/>
    <cellStyle name="Normal 2 2 2 2 64 4 4" xfId="15216"/>
    <cellStyle name="Normal 2 2 2 2 64 4 5" xfId="15217"/>
    <cellStyle name="Normal 2 2 2 2 64 4 6" xfId="15218"/>
    <cellStyle name="Normal 2 2 2 2 64 4 7" xfId="15219"/>
    <cellStyle name="Normal 2 2 2 2 64 4 8" xfId="15220"/>
    <cellStyle name="Normal 2 2 2 2 64 5" xfId="15221"/>
    <cellStyle name="Normal 2 2 2 2 64 6" xfId="15222"/>
    <cellStyle name="Normal 2 2 2 2 64 7" xfId="15223"/>
    <cellStyle name="Normal 2 2 2 2 64 8" xfId="15224"/>
    <cellStyle name="Normal 2 2 2 2 64 9" xfId="15225"/>
    <cellStyle name="Normal 2 2 2 2 65" xfId="15226"/>
    <cellStyle name="Normal 2 2 2 2 65 10" xfId="15227"/>
    <cellStyle name="Normal 2 2 2 2 65 11" xfId="15228"/>
    <cellStyle name="Normal 2 2 2 2 65 2" xfId="15229"/>
    <cellStyle name="Normal 2 2 2 2 65 2 2" xfId="15230"/>
    <cellStyle name="Normal 2 2 2 2 65 2 3" xfId="15231"/>
    <cellStyle name="Normal 2 2 2 2 65 2 4" xfId="15232"/>
    <cellStyle name="Normal 2 2 2 2 65 2 5" xfId="15233"/>
    <cellStyle name="Normal 2 2 2 2 65 2 6" xfId="15234"/>
    <cellStyle name="Normal 2 2 2 2 65 2 7" xfId="15235"/>
    <cellStyle name="Normal 2 2 2 2 65 2 8" xfId="15236"/>
    <cellStyle name="Normal 2 2 2 2 65 3" xfId="15237"/>
    <cellStyle name="Normal 2 2 2 2 65 3 2" xfId="15238"/>
    <cellStyle name="Normal 2 2 2 2 65 3 3" xfId="15239"/>
    <cellStyle name="Normal 2 2 2 2 65 3 4" xfId="15240"/>
    <cellStyle name="Normal 2 2 2 2 65 3 5" xfId="15241"/>
    <cellStyle name="Normal 2 2 2 2 65 3 6" xfId="15242"/>
    <cellStyle name="Normal 2 2 2 2 65 3 7" xfId="15243"/>
    <cellStyle name="Normal 2 2 2 2 65 3 8" xfId="15244"/>
    <cellStyle name="Normal 2 2 2 2 65 4" xfId="15245"/>
    <cellStyle name="Normal 2 2 2 2 65 4 2" xfId="15246"/>
    <cellStyle name="Normal 2 2 2 2 65 4 3" xfId="15247"/>
    <cellStyle name="Normal 2 2 2 2 65 4 4" xfId="15248"/>
    <cellStyle name="Normal 2 2 2 2 65 4 5" xfId="15249"/>
    <cellStyle name="Normal 2 2 2 2 65 4 6" xfId="15250"/>
    <cellStyle name="Normal 2 2 2 2 65 4 7" xfId="15251"/>
    <cellStyle name="Normal 2 2 2 2 65 4 8" xfId="15252"/>
    <cellStyle name="Normal 2 2 2 2 65 5" xfId="15253"/>
    <cellStyle name="Normal 2 2 2 2 65 6" xfId="15254"/>
    <cellStyle name="Normal 2 2 2 2 65 7" xfId="15255"/>
    <cellStyle name="Normal 2 2 2 2 65 8" xfId="15256"/>
    <cellStyle name="Normal 2 2 2 2 65 9" xfId="15257"/>
    <cellStyle name="Normal 2 2 2 2 66" xfId="15258"/>
    <cellStyle name="Normal 2 2 2 2 66 10" xfId="15259"/>
    <cellStyle name="Normal 2 2 2 2 66 11" xfId="15260"/>
    <cellStyle name="Normal 2 2 2 2 66 2" xfId="15261"/>
    <cellStyle name="Normal 2 2 2 2 66 2 2" xfId="15262"/>
    <cellStyle name="Normal 2 2 2 2 66 2 3" xfId="15263"/>
    <cellStyle name="Normal 2 2 2 2 66 2 4" xfId="15264"/>
    <cellStyle name="Normal 2 2 2 2 66 2 5" xfId="15265"/>
    <cellStyle name="Normal 2 2 2 2 66 2 6" xfId="15266"/>
    <cellStyle name="Normal 2 2 2 2 66 2 7" xfId="15267"/>
    <cellStyle name="Normal 2 2 2 2 66 2 8" xfId="15268"/>
    <cellStyle name="Normal 2 2 2 2 66 3" xfId="15269"/>
    <cellStyle name="Normal 2 2 2 2 66 3 2" xfId="15270"/>
    <cellStyle name="Normal 2 2 2 2 66 3 3" xfId="15271"/>
    <cellStyle name="Normal 2 2 2 2 66 3 4" xfId="15272"/>
    <cellStyle name="Normal 2 2 2 2 66 3 5" xfId="15273"/>
    <cellStyle name="Normal 2 2 2 2 66 3 6" xfId="15274"/>
    <cellStyle name="Normal 2 2 2 2 66 3 7" xfId="15275"/>
    <cellStyle name="Normal 2 2 2 2 66 3 8" xfId="15276"/>
    <cellStyle name="Normal 2 2 2 2 66 4" xfId="15277"/>
    <cellStyle name="Normal 2 2 2 2 66 4 2" xfId="15278"/>
    <cellStyle name="Normal 2 2 2 2 66 4 3" xfId="15279"/>
    <cellStyle name="Normal 2 2 2 2 66 4 4" xfId="15280"/>
    <cellStyle name="Normal 2 2 2 2 66 4 5" xfId="15281"/>
    <cellStyle name="Normal 2 2 2 2 66 4 6" xfId="15282"/>
    <cellStyle name="Normal 2 2 2 2 66 4 7" xfId="15283"/>
    <cellStyle name="Normal 2 2 2 2 66 4 8" xfId="15284"/>
    <cellStyle name="Normal 2 2 2 2 66 5" xfId="15285"/>
    <cellStyle name="Normal 2 2 2 2 66 6" xfId="15286"/>
    <cellStyle name="Normal 2 2 2 2 66 7" xfId="15287"/>
    <cellStyle name="Normal 2 2 2 2 66 8" xfId="15288"/>
    <cellStyle name="Normal 2 2 2 2 66 9" xfId="15289"/>
    <cellStyle name="Normal 2 2 2 2 67" xfId="15290"/>
    <cellStyle name="Normal 2 2 2 2 67 10" xfId="15291"/>
    <cellStyle name="Normal 2 2 2 2 67 11" xfId="15292"/>
    <cellStyle name="Normal 2 2 2 2 67 2" xfId="15293"/>
    <cellStyle name="Normal 2 2 2 2 67 2 2" xfId="15294"/>
    <cellStyle name="Normal 2 2 2 2 67 2 3" xfId="15295"/>
    <cellStyle name="Normal 2 2 2 2 67 2 4" xfId="15296"/>
    <cellStyle name="Normal 2 2 2 2 67 2 5" xfId="15297"/>
    <cellStyle name="Normal 2 2 2 2 67 2 6" xfId="15298"/>
    <cellStyle name="Normal 2 2 2 2 67 2 7" xfId="15299"/>
    <cellStyle name="Normal 2 2 2 2 67 2 8" xfId="15300"/>
    <cellStyle name="Normal 2 2 2 2 67 3" xfId="15301"/>
    <cellStyle name="Normal 2 2 2 2 67 3 2" xfId="15302"/>
    <cellStyle name="Normal 2 2 2 2 67 3 3" xfId="15303"/>
    <cellStyle name="Normal 2 2 2 2 67 3 4" xfId="15304"/>
    <cellStyle name="Normal 2 2 2 2 67 3 5" xfId="15305"/>
    <cellStyle name="Normal 2 2 2 2 67 3 6" xfId="15306"/>
    <cellStyle name="Normal 2 2 2 2 67 3 7" xfId="15307"/>
    <cellStyle name="Normal 2 2 2 2 67 3 8" xfId="15308"/>
    <cellStyle name="Normal 2 2 2 2 67 4" xfId="15309"/>
    <cellStyle name="Normal 2 2 2 2 67 4 2" xfId="15310"/>
    <cellStyle name="Normal 2 2 2 2 67 4 3" xfId="15311"/>
    <cellStyle name="Normal 2 2 2 2 67 4 4" xfId="15312"/>
    <cellStyle name="Normal 2 2 2 2 67 4 5" xfId="15313"/>
    <cellStyle name="Normal 2 2 2 2 67 4 6" xfId="15314"/>
    <cellStyle name="Normal 2 2 2 2 67 4 7" xfId="15315"/>
    <cellStyle name="Normal 2 2 2 2 67 4 8" xfId="15316"/>
    <cellStyle name="Normal 2 2 2 2 67 5" xfId="15317"/>
    <cellStyle name="Normal 2 2 2 2 67 6" xfId="15318"/>
    <cellStyle name="Normal 2 2 2 2 67 7" xfId="15319"/>
    <cellStyle name="Normal 2 2 2 2 67 8" xfId="15320"/>
    <cellStyle name="Normal 2 2 2 2 67 9" xfId="15321"/>
    <cellStyle name="Normal 2 2 2 2 68" xfId="15322"/>
    <cellStyle name="Normal 2 2 2 2 68 10" xfId="15323"/>
    <cellStyle name="Normal 2 2 2 2 68 11" xfId="15324"/>
    <cellStyle name="Normal 2 2 2 2 68 2" xfId="15325"/>
    <cellStyle name="Normal 2 2 2 2 68 2 2" xfId="15326"/>
    <cellStyle name="Normal 2 2 2 2 68 2 3" xfId="15327"/>
    <cellStyle name="Normal 2 2 2 2 68 2 4" xfId="15328"/>
    <cellStyle name="Normal 2 2 2 2 68 2 5" xfId="15329"/>
    <cellStyle name="Normal 2 2 2 2 68 2 6" xfId="15330"/>
    <cellStyle name="Normal 2 2 2 2 68 2 7" xfId="15331"/>
    <cellStyle name="Normal 2 2 2 2 68 2 8" xfId="15332"/>
    <cellStyle name="Normal 2 2 2 2 68 3" xfId="15333"/>
    <cellStyle name="Normal 2 2 2 2 68 3 2" xfId="15334"/>
    <cellStyle name="Normal 2 2 2 2 68 3 3" xfId="15335"/>
    <cellStyle name="Normal 2 2 2 2 68 3 4" xfId="15336"/>
    <cellStyle name="Normal 2 2 2 2 68 3 5" xfId="15337"/>
    <cellStyle name="Normal 2 2 2 2 68 3 6" xfId="15338"/>
    <cellStyle name="Normal 2 2 2 2 68 3 7" xfId="15339"/>
    <cellStyle name="Normal 2 2 2 2 68 3 8" xfId="15340"/>
    <cellStyle name="Normal 2 2 2 2 68 4" xfId="15341"/>
    <cellStyle name="Normal 2 2 2 2 68 4 2" xfId="15342"/>
    <cellStyle name="Normal 2 2 2 2 68 4 3" xfId="15343"/>
    <cellStyle name="Normal 2 2 2 2 68 4 4" xfId="15344"/>
    <cellStyle name="Normal 2 2 2 2 68 4 5" xfId="15345"/>
    <cellStyle name="Normal 2 2 2 2 68 4 6" xfId="15346"/>
    <cellStyle name="Normal 2 2 2 2 68 4 7" xfId="15347"/>
    <cellStyle name="Normal 2 2 2 2 68 4 8" xfId="15348"/>
    <cellStyle name="Normal 2 2 2 2 68 5" xfId="15349"/>
    <cellStyle name="Normal 2 2 2 2 68 6" xfId="15350"/>
    <cellStyle name="Normal 2 2 2 2 68 7" xfId="15351"/>
    <cellStyle name="Normal 2 2 2 2 68 8" xfId="15352"/>
    <cellStyle name="Normal 2 2 2 2 68 9" xfId="15353"/>
    <cellStyle name="Normal 2 2 2 2 69" xfId="15354"/>
    <cellStyle name="Normal 2 2 2 2 69 10" xfId="15355"/>
    <cellStyle name="Normal 2 2 2 2 69 11" xfId="15356"/>
    <cellStyle name="Normal 2 2 2 2 69 2" xfId="15357"/>
    <cellStyle name="Normal 2 2 2 2 69 2 2" xfId="15358"/>
    <cellStyle name="Normal 2 2 2 2 69 2 3" xfId="15359"/>
    <cellStyle name="Normal 2 2 2 2 69 2 4" xfId="15360"/>
    <cellStyle name="Normal 2 2 2 2 69 2 5" xfId="15361"/>
    <cellStyle name="Normal 2 2 2 2 69 2 6" xfId="15362"/>
    <cellStyle name="Normal 2 2 2 2 69 2 7" xfId="15363"/>
    <cellStyle name="Normal 2 2 2 2 69 2 8" xfId="15364"/>
    <cellStyle name="Normal 2 2 2 2 69 3" xfId="15365"/>
    <cellStyle name="Normal 2 2 2 2 69 3 2" xfId="15366"/>
    <cellStyle name="Normal 2 2 2 2 69 3 3" xfId="15367"/>
    <cellStyle name="Normal 2 2 2 2 69 3 4" xfId="15368"/>
    <cellStyle name="Normal 2 2 2 2 69 3 5" xfId="15369"/>
    <cellStyle name="Normal 2 2 2 2 69 3 6" xfId="15370"/>
    <cellStyle name="Normal 2 2 2 2 69 3 7" xfId="15371"/>
    <cellStyle name="Normal 2 2 2 2 69 3 8" xfId="15372"/>
    <cellStyle name="Normal 2 2 2 2 69 4" xfId="15373"/>
    <cellStyle name="Normal 2 2 2 2 69 4 2" xfId="15374"/>
    <cellStyle name="Normal 2 2 2 2 69 4 3" xfId="15375"/>
    <cellStyle name="Normal 2 2 2 2 69 4 4" xfId="15376"/>
    <cellStyle name="Normal 2 2 2 2 69 4 5" xfId="15377"/>
    <cellStyle name="Normal 2 2 2 2 69 4 6" xfId="15378"/>
    <cellStyle name="Normal 2 2 2 2 69 4 7" xfId="15379"/>
    <cellStyle name="Normal 2 2 2 2 69 4 8" xfId="15380"/>
    <cellStyle name="Normal 2 2 2 2 69 5" xfId="15381"/>
    <cellStyle name="Normal 2 2 2 2 69 6" xfId="15382"/>
    <cellStyle name="Normal 2 2 2 2 69 7" xfId="15383"/>
    <cellStyle name="Normal 2 2 2 2 69 8" xfId="15384"/>
    <cellStyle name="Normal 2 2 2 2 69 9" xfId="15385"/>
    <cellStyle name="Normal 2 2 2 2 7" xfId="15386"/>
    <cellStyle name="Normal 2 2 2 2 7 10" xfId="15387"/>
    <cellStyle name="Normal 2 2 2 2 7 11" xfId="15388"/>
    <cellStyle name="Normal 2 2 2 2 7 2" xfId="15389"/>
    <cellStyle name="Normal 2 2 2 2 7 2 2" xfId="15390"/>
    <cellStyle name="Normal 2 2 2 2 7 2 3" xfId="15391"/>
    <cellStyle name="Normal 2 2 2 2 7 2 4" xfId="15392"/>
    <cellStyle name="Normal 2 2 2 2 7 2 5" xfId="15393"/>
    <cellStyle name="Normal 2 2 2 2 7 2 6" xfId="15394"/>
    <cellStyle name="Normal 2 2 2 2 7 2 7" xfId="15395"/>
    <cellStyle name="Normal 2 2 2 2 7 2 8" xfId="15396"/>
    <cellStyle name="Normal 2 2 2 2 7 3" xfId="15397"/>
    <cellStyle name="Normal 2 2 2 2 7 3 2" xfId="15398"/>
    <cellStyle name="Normal 2 2 2 2 7 3 3" xfId="15399"/>
    <cellStyle name="Normal 2 2 2 2 7 3 4" xfId="15400"/>
    <cellStyle name="Normal 2 2 2 2 7 3 5" xfId="15401"/>
    <cellStyle name="Normal 2 2 2 2 7 3 6" xfId="15402"/>
    <cellStyle name="Normal 2 2 2 2 7 3 7" xfId="15403"/>
    <cellStyle name="Normal 2 2 2 2 7 3 8" xfId="15404"/>
    <cellStyle name="Normal 2 2 2 2 7 4" xfId="15405"/>
    <cellStyle name="Normal 2 2 2 2 7 4 2" xfId="15406"/>
    <cellStyle name="Normal 2 2 2 2 7 4 3" xfId="15407"/>
    <cellStyle name="Normal 2 2 2 2 7 4 4" xfId="15408"/>
    <cellStyle name="Normal 2 2 2 2 7 4 5" xfId="15409"/>
    <cellStyle name="Normal 2 2 2 2 7 4 6" xfId="15410"/>
    <cellStyle name="Normal 2 2 2 2 7 4 7" xfId="15411"/>
    <cellStyle name="Normal 2 2 2 2 7 4 8" xfId="15412"/>
    <cellStyle name="Normal 2 2 2 2 7 5" xfId="15413"/>
    <cellStyle name="Normal 2 2 2 2 7 6" xfId="15414"/>
    <cellStyle name="Normal 2 2 2 2 7 7" xfId="15415"/>
    <cellStyle name="Normal 2 2 2 2 7 8" xfId="15416"/>
    <cellStyle name="Normal 2 2 2 2 7 9" xfId="15417"/>
    <cellStyle name="Normal 2 2 2 2 70" xfId="15418"/>
    <cellStyle name="Normal 2 2 2 2 70 10" xfId="15419"/>
    <cellStyle name="Normal 2 2 2 2 70 11" xfId="15420"/>
    <cellStyle name="Normal 2 2 2 2 70 2" xfId="15421"/>
    <cellStyle name="Normal 2 2 2 2 70 2 2" xfId="15422"/>
    <cellStyle name="Normal 2 2 2 2 70 2 3" xfId="15423"/>
    <cellStyle name="Normal 2 2 2 2 70 2 4" xfId="15424"/>
    <cellStyle name="Normal 2 2 2 2 70 2 5" xfId="15425"/>
    <cellStyle name="Normal 2 2 2 2 70 2 6" xfId="15426"/>
    <cellStyle name="Normal 2 2 2 2 70 2 7" xfId="15427"/>
    <cellStyle name="Normal 2 2 2 2 70 2 8" xfId="15428"/>
    <cellStyle name="Normal 2 2 2 2 70 3" xfId="15429"/>
    <cellStyle name="Normal 2 2 2 2 70 3 2" xfId="15430"/>
    <cellStyle name="Normal 2 2 2 2 70 3 3" xfId="15431"/>
    <cellStyle name="Normal 2 2 2 2 70 3 4" xfId="15432"/>
    <cellStyle name="Normal 2 2 2 2 70 3 5" xfId="15433"/>
    <cellStyle name="Normal 2 2 2 2 70 3 6" xfId="15434"/>
    <cellStyle name="Normal 2 2 2 2 70 3 7" xfId="15435"/>
    <cellStyle name="Normal 2 2 2 2 70 3 8" xfId="15436"/>
    <cellStyle name="Normal 2 2 2 2 70 4" xfId="15437"/>
    <cellStyle name="Normal 2 2 2 2 70 4 2" xfId="15438"/>
    <cellStyle name="Normal 2 2 2 2 70 4 3" xfId="15439"/>
    <cellStyle name="Normal 2 2 2 2 70 4 4" xfId="15440"/>
    <cellStyle name="Normal 2 2 2 2 70 4 5" xfId="15441"/>
    <cellStyle name="Normal 2 2 2 2 70 4 6" xfId="15442"/>
    <cellStyle name="Normal 2 2 2 2 70 4 7" xfId="15443"/>
    <cellStyle name="Normal 2 2 2 2 70 4 8" xfId="15444"/>
    <cellStyle name="Normal 2 2 2 2 70 5" xfId="15445"/>
    <cellStyle name="Normal 2 2 2 2 70 6" xfId="15446"/>
    <cellStyle name="Normal 2 2 2 2 70 7" xfId="15447"/>
    <cellStyle name="Normal 2 2 2 2 70 8" xfId="15448"/>
    <cellStyle name="Normal 2 2 2 2 70 9" xfId="15449"/>
    <cellStyle name="Normal 2 2 2 2 71" xfId="15450"/>
    <cellStyle name="Normal 2 2 2 2 71 10" xfId="15451"/>
    <cellStyle name="Normal 2 2 2 2 71 11" xfId="15452"/>
    <cellStyle name="Normal 2 2 2 2 71 2" xfId="15453"/>
    <cellStyle name="Normal 2 2 2 2 71 2 2" xfId="15454"/>
    <cellStyle name="Normal 2 2 2 2 71 2 3" xfId="15455"/>
    <cellStyle name="Normal 2 2 2 2 71 2 4" xfId="15456"/>
    <cellStyle name="Normal 2 2 2 2 71 2 5" xfId="15457"/>
    <cellStyle name="Normal 2 2 2 2 71 2 6" xfId="15458"/>
    <cellStyle name="Normal 2 2 2 2 71 2 7" xfId="15459"/>
    <cellStyle name="Normal 2 2 2 2 71 2 8" xfId="15460"/>
    <cellStyle name="Normal 2 2 2 2 71 3" xfId="15461"/>
    <cellStyle name="Normal 2 2 2 2 71 3 2" xfId="15462"/>
    <cellStyle name="Normal 2 2 2 2 71 3 3" xfId="15463"/>
    <cellStyle name="Normal 2 2 2 2 71 3 4" xfId="15464"/>
    <cellStyle name="Normal 2 2 2 2 71 3 5" xfId="15465"/>
    <cellStyle name="Normal 2 2 2 2 71 3 6" xfId="15466"/>
    <cellStyle name="Normal 2 2 2 2 71 3 7" xfId="15467"/>
    <cellStyle name="Normal 2 2 2 2 71 3 8" xfId="15468"/>
    <cellStyle name="Normal 2 2 2 2 71 4" xfId="15469"/>
    <cellStyle name="Normal 2 2 2 2 71 4 2" xfId="15470"/>
    <cellStyle name="Normal 2 2 2 2 71 4 3" xfId="15471"/>
    <cellStyle name="Normal 2 2 2 2 71 4 4" xfId="15472"/>
    <cellStyle name="Normal 2 2 2 2 71 4 5" xfId="15473"/>
    <cellStyle name="Normal 2 2 2 2 71 4 6" xfId="15474"/>
    <cellStyle name="Normal 2 2 2 2 71 4 7" xfId="15475"/>
    <cellStyle name="Normal 2 2 2 2 71 4 8" xfId="15476"/>
    <cellStyle name="Normal 2 2 2 2 71 5" xfId="15477"/>
    <cellStyle name="Normal 2 2 2 2 71 6" xfId="15478"/>
    <cellStyle name="Normal 2 2 2 2 71 7" xfId="15479"/>
    <cellStyle name="Normal 2 2 2 2 71 8" xfId="15480"/>
    <cellStyle name="Normal 2 2 2 2 71 9" xfId="15481"/>
    <cellStyle name="Normal 2 2 2 2 72" xfId="15482"/>
    <cellStyle name="Normal 2 2 2 2 72 10" xfId="15483"/>
    <cellStyle name="Normal 2 2 2 2 72 11" xfId="15484"/>
    <cellStyle name="Normal 2 2 2 2 72 2" xfId="15485"/>
    <cellStyle name="Normal 2 2 2 2 72 2 2" xfId="15486"/>
    <cellStyle name="Normal 2 2 2 2 72 2 3" xfId="15487"/>
    <cellStyle name="Normal 2 2 2 2 72 2 4" xfId="15488"/>
    <cellStyle name="Normal 2 2 2 2 72 2 5" xfId="15489"/>
    <cellStyle name="Normal 2 2 2 2 72 2 6" xfId="15490"/>
    <cellStyle name="Normal 2 2 2 2 72 2 7" xfId="15491"/>
    <cellStyle name="Normal 2 2 2 2 72 2 8" xfId="15492"/>
    <cellStyle name="Normal 2 2 2 2 72 3" xfId="15493"/>
    <cellStyle name="Normal 2 2 2 2 72 3 2" xfId="15494"/>
    <cellStyle name="Normal 2 2 2 2 72 3 3" xfId="15495"/>
    <cellStyle name="Normal 2 2 2 2 72 3 4" xfId="15496"/>
    <cellStyle name="Normal 2 2 2 2 72 3 5" xfId="15497"/>
    <cellStyle name="Normal 2 2 2 2 72 3 6" xfId="15498"/>
    <cellStyle name="Normal 2 2 2 2 72 3 7" xfId="15499"/>
    <cellStyle name="Normal 2 2 2 2 72 3 8" xfId="15500"/>
    <cellStyle name="Normal 2 2 2 2 72 4" xfId="15501"/>
    <cellStyle name="Normal 2 2 2 2 72 4 2" xfId="15502"/>
    <cellStyle name="Normal 2 2 2 2 72 4 3" xfId="15503"/>
    <cellStyle name="Normal 2 2 2 2 72 4 4" xfId="15504"/>
    <cellStyle name="Normal 2 2 2 2 72 4 5" xfId="15505"/>
    <cellStyle name="Normal 2 2 2 2 72 4 6" xfId="15506"/>
    <cellStyle name="Normal 2 2 2 2 72 4 7" xfId="15507"/>
    <cellStyle name="Normal 2 2 2 2 72 4 8" xfId="15508"/>
    <cellStyle name="Normal 2 2 2 2 72 5" xfId="15509"/>
    <cellStyle name="Normal 2 2 2 2 72 6" xfId="15510"/>
    <cellStyle name="Normal 2 2 2 2 72 7" xfId="15511"/>
    <cellStyle name="Normal 2 2 2 2 72 8" xfId="15512"/>
    <cellStyle name="Normal 2 2 2 2 72 9" xfId="15513"/>
    <cellStyle name="Normal 2 2 2 2 73" xfId="15514"/>
    <cellStyle name="Normal 2 2 2 2 73 10" xfId="15515"/>
    <cellStyle name="Normal 2 2 2 2 73 11" xfId="15516"/>
    <cellStyle name="Normal 2 2 2 2 73 2" xfId="15517"/>
    <cellStyle name="Normal 2 2 2 2 73 2 2" xfId="15518"/>
    <cellStyle name="Normal 2 2 2 2 73 2 3" xfId="15519"/>
    <cellStyle name="Normal 2 2 2 2 73 2 4" xfId="15520"/>
    <cellStyle name="Normal 2 2 2 2 73 2 5" xfId="15521"/>
    <cellStyle name="Normal 2 2 2 2 73 2 6" xfId="15522"/>
    <cellStyle name="Normal 2 2 2 2 73 2 7" xfId="15523"/>
    <cellStyle name="Normal 2 2 2 2 73 2 8" xfId="15524"/>
    <cellStyle name="Normal 2 2 2 2 73 3" xfId="15525"/>
    <cellStyle name="Normal 2 2 2 2 73 3 2" xfId="15526"/>
    <cellStyle name="Normal 2 2 2 2 73 3 3" xfId="15527"/>
    <cellStyle name="Normal 2 2 2 2 73 3 4" xfId="15528"/>
    <cellStyle name="Normal 2 2 2 2 73 3 5" xfId="15529"/>
    <cellStyle name="Normal 2 2 2 2 73 3 6" xfId="15530"/>
    <cellStyle name="Normal 2 2 2 2 73 3 7" xfId="15531"/>
    <cellStyle name="Normal 2 2 2 2 73 3 8" xfId="15532"/>
    <cellStyle name="Normal 2 2 2 2 73 4" xfId="15533"/>
    <cellStyle name="Normal 2 2 2 2 73 4 2" xfId="15534"/>
    <cellStyle name="Normal 2 2 2 2 73 4 3" xfId="15535"/>
    <cellStyle name="Normal 2 2 2 2 73 4 4" xfId="15536"/>
    <cellStyle name="Normal 2 2 2 2 73 4 5" xfId="15537"/>
    <cellStyle name="Normal 2 2 2 2 73 4 6" xfId="15538"/>
    <cellStyle name="Normal 2 2 2 2 73 4 7" xfId="15539"/>
    <cellStyle name="Normal 2 2 2 2 73 4 8" xfId="15540"/>
    <cellStyle name="Normal 2 2 2 2 73 5" xfId="15541"/>
    <cellStyle name="Normal 2 2 2 2 73 6" xfId="15542"/>
    <cellStyle name="Normal 2 2 2 2 73 7" xfId="15543"/>
    <cellStyle name="Normal 2 2 2 2 73 8" xfId="15544"/>
    <cellStyle name="Normal 2 2 2 2 73 9" xfId="15545"/>
    <cellStyle name="Normal 2 2 2 2 74" xfId="15546"/>
    <cellStyle name="Normal 2 2 2 2 74 10" xfId="15547"/>
    <cellStyle name="Normal 2 2 2 2 74 11" xfId="15548"/>
    <cellStyle name="Normal 2 2 2 2 74 2" xfId="15549"/>
    <cellStyle name="Normal 2 2 2 2 74 2 2" xfId="15550"/>
    <cellStyle name="Normal 2 2 2 2 74 2 3" xfId="15551"/>
    <cellStyle name="Normal 2 2 2 2 74 2 4" xfId="15552"/>
    <cellStyle name="Normal 2 2 2 2 74 2 5" xfId="15553"/>
    <cellStyle name="Normal 2 2 2 2 74 2 6" xfId="15554"/>
    <cellStyle name="Normal 2 2 2 2 74 2 7" xfId="15555"/>
    <cellStyle name="Normal 2 2 2 2 74 2 8" xfId="15556"/>
    <cellStyle name="Normal 2 2 2 2 74 3" xfId="15557"/>
    <cellStyle name="Normal 2 2 2 2 74 3 2" xfId="15558"/>
    <cellStyle name="Normal 2 2 2 2 74 3 3" xfId="15559"/>
    <cellStyle name="Normal 2 2 2 2 74 3 4" xfId="15560"/>
    <cellStyle name="Normal 2 2 2 2 74 3 5" xfId="15561"/>
    <cellStyle name="Normal 2 2 2 2 74 3 6" xfId="15562"/>
    <cellStyle name="Normal 2 2 2 2 74 3 7" xfId="15563"/>
    <cellStyle name="Normal 2 2 2 2 74 3 8" xfId="15564"/>
    <cellStyle name="Normal 2 2 2 2 74 4" xfId="15565"/>
    <cellStyle name="Normal 2 2 2 2 74 4 2" xfId="15566"/>
    <cellStyle name="Normal 2 2 2 2 74 4 3" xfId="15567"/>
    <cellStyle name="Normal 2 2 2 2 74 4 4" xfId="15568"/>
    <cellStyle name="Normal 2 2 2 2 74 4 5" xfId="15569"/>
    <cellStyle name="Normal 2 2 2 2 74 4 6" xfId="15570"/>
    <cellStyle name="Normal 2 2 2 2 74 4 7" xfId="15571"/>
    <cellStyle name="Normal 2 2 2 2 74 4 8" xfId="15572"/>
    <cellStyle name="Normal 2 2 2 2 74 5" xfId="15573"/>
    <cellStyle name="Normal 2 2 2 2 74 6" xfId="15574"/>
    <cellStyle name="Normal 2 2 2 2 74 7" xfId="15575"/>
    <cellStyle name="Normal 2 2 2 2 74 8" xfId="15576"/>
    <cellStyle name="Normal 2 2 2 2 74 9" xfId="15577"/>
    <cellStyle name="Normal 2 2 2 2 75" xfId="15578"/>
    <cellStyle name="Normal 2 2 2 2 75 10" xfId="15579"/>
    <cellStyle name="Normal 2 2 2 2 75 11" xfId="15580"/>
    <cellStyle name="Normal 2 2 2 2 75 2" xfId="15581"/>
    <cellStyle name="Normal 2 2 2 2 75 2 2" xfId="15582"/>
    <cellStyle name="Normal 2 2 2 2 75 2 3" xfId="15583"/>
    <cellStyle name="Normal 2 2 2 2 75 2 4" xfId="15584"/>
    <cellStyle name="Normal 2 2 2 2 75 2 5" xfId="15585"/>
    <cellStyle name="Normal 2 2 2 2 75 2 6" xfId="15586"/>
    <cellStyle name="Normal 2 2 2 2 75 2 7" xfId="15587"/>
    <cellStyle name="Normal 2 2 2 2 75 2 8" xfId="15588"/>
    <cellStyle name="Normal 2 2 2 2 75 3" xfId="15589"/>
    <cellStyle name="Normal 2 2 2 2 75 3 2" xfId="15590"/>
    <cellStyle name="Normal 2 2 2 2 75 3 3" xfId="15591"/>
    <cellStyle name="Normal 2 2 2 2 75 3 4" xfId="15592"/>
    <cellStyle name="Normal 2 2 2 2 75 3 5" xfId="15593"/>
    <cellStyle name="Normal 2 2 2 2 75 3 6" xfId="15594"/>
    <cellStyle name="Normal 2 2 2 2 75 3 7" xfId="15595"/>
    <cellStyle name="Normal 2 2 2 2 75 3 8" xfId="15596"/>
    <cellStyle name="Normal 2 2 2 2 75 4" xfId="15597"/>
    <cellStyle name="Normal 2 2 2 2 75 4 2" xfId="15598"/>
    <cellStyle name="Normal 2 2 2 2 75 4 3" xfId="15599"/>
    <cellStyle name="Normal 2 2 2 2 75 4 4" xfId="15600"/>
    <cellStyle name="Normal 2 2 2 2 75 4 5" xfId="15601"/>
    <cellStyle name="Normal 2 2 2 2 75 4 6" xfId="15602"/>
    <cellStyle name="Normal 2 2 2 2 75 4 7" xfId="15603"/>
    <cellStyle name="Normal 2 2 2 2 75 4 8" xfId="15604"/>
    <cellStyle name="Normal 2 2 2 2 75 5" xfId="15605"/>
    <cellStyle name="Normal 2 2 2 2 75 6" xfId="15606"/>
    <cellStyle name="Normal 2 2 2 2 75 7" xfId="15607"/>
    <cellStyle name="Normal 2 2 2 2 75 8" xfId="15608"/>
    <cellStyle name="Normal 2 2 2 2 75 9" xfId="15609"/>
    <cellStyle name="Normal 2 2 2 2 76" xfId="15610"/>
    <cellStyle name="Normal 2 2 2 2 76 10" xfId="15611"/>
    <cellStyle name="Normal 2 2 2 2 76 11" xfId="15612"/>
    <cellStyle name="Normal 2 2 2 2 76 2" xfId="15613"/>
    <cellStyle name="Normal 2 2 2 2 76 2 2" xfId="15614"/>
    <cellStyle name="Normal 2 2 2 2 76 2 3" xfId="15615"/>
    <cellStyle name="Normal 2 2 2 2 76 2 4" xfId="15616"/>
    <cellStyle name="Normal 2 2 2 2 76 2 5" xfId="15617"/>
    <cellStyle name="Normal 2 2 2 2 76 2 6" xfId="15618"/>
    <cellStyle name="Normal 2 2 2 2 76 2 7" xfId="15619"/>
    <cellStyle name="Normal 2 2 2 2 76 2 8" xfId="15620"/>
    <cellStyle name="Normal 2 2 2 2 76 3" xfId="15621"/>
    <cellStyle name="Normal 2 2 2 2 76 3 2" xfId="15622"/>
    <cellStyle name="Normal 2 2 2 2 76 3 3" xfId="15623"/>
    <cellStyle name="Normal 2 2 2 2 76 3 4" xfId="15624"/>
    <cellStyle name="Normal 2 2 2 2 76 3 5" xfId="15625"/>
    <cellStyle name="Normal 2 2 2 2 76 3 6" xfId="15626"/>
    <cellStyle name="Normal 2 2 2 2 76 3 7" xfId="15627"/>
    <cellStyle name="Normal 2 2 2 2 76 3 8" xfId="15628"/>
    <cellStyle name="Normal 2 2 2 2 76 4" xfId="15629"/>
    <cellStyle name="Normal 2 2 2 2 76 4 2" xfId="15630"/>
    <cellStyle name="Normal 2 2 2 2 76 4 3" xfId="15631"/>
    <cellStyle name="Normal 2 2 2 2 76 4 4" xfId="15632"/>
    <cellStyle name="Normal 2 2 2 2 76 4 5" xfId="15633"/>
    <cellStyle name="Normal 2 2 2 2 76 4 6" xfId="15634"/>
    <cellStyle name="Normal 2 2 2 2 76 4 7" xfId="15635"/>
    <cellStyle name="Normal 2 2 2 2 76 4 8" xfId="15636"/>
    <cellStyle name="Normal 2 2 2 2 76 5" xfId="15637"/>
    <cellStyle name="Normal 2 2 2 2 76 6" xfId="15638"/>
    <cellStyle name="Normal 2 2 2 2 76 7" xfId="15639"/>
    <cellStyle name="Normal 2 2 2 2 76 8" xfId="15640"/>
    <cellStyle name="Normal 2 2 2 2 76 9" xfId="15641"/>
    <cellStyle name="Normal 2 2 2 2 77" xfId="15642"/>
    <cellStyle name="Normal 2 2 2 2 77 10" xfId="15643"/>
    <cellStyle name="Normal 2 2 2 2 77 11" xfId="15644"/>
    <cellStyle name="Normal 2 2 2 2 77 2" xfId="15645"/>
    <cellStyle name="Normal 2 2 2 2 77 2 2" xfId="15646"/>
    <cellStyle name="Normal 2 2 2 2 77 2 3" xfId="15647"/>
    <cellStyle name="Normal 2 2 2 2 77 2 4" xfId="15648"/>
    <cellStyle name="Normal 2 2 2 2 77 2 5" xfId="15649"/>
    <cellStyle name="Normal 2 2 2 2 77 2 6" xfId="15650"/>
    <cellStyle name="Normal 2 2 2 2 77 2 7" xfId="15651"/>
    <cellStyle name="Normal 2 2 2 2 77 2 8" xfId="15652"/>
    <cellStyle name="Normal 2 2 2 2 77 3" xfId="15653"/>
    <cellStyle name="Normal 2 2 2 2 77 3 2" xfId="15654"/>
    <cellStyle name="Normal 2 2 2 2 77 3 3" xfId="15655"/>
    <cellStyle name="Normal 2 2 2 2 77 3 4" xfId="15656"/>
    <cellStyle name="Normal 2 2 2 2 77 3 5" xfId="15657"/>
    <cellStyle name="Normal 2 2 2 2 77 3 6" xfId="15658"/>
    <cellStyle name="Normal 2 2 2 2 77 3 7" xfId="15659"/>
    <cellStyle name="Normal 2 2 2 2 77 3 8" xfId="15660"/>
    <cellStyle name="Normal 2 2 2 2 77 4" xfId="15661"/>
    <cellStyle name="Normal 2 2 2 2 77 4 2" xfId="15662"/>
    <cellStyle name="Normal 2 2 2 2 77 4 3" xfId="15663"/>
    <cellStyle name="Normal 2 2 2 2 77 4 4" xfId="15664"/>
    <cellStyle name="Normal 2 2 2 2 77 4 5" xfId="15665"/>
    <cellStyle name="Normal 2 2 2 2 77 4 6" xfId="15666"/>
    <cellStyle name="Normal 2 2 2 2 77 4 7" xfId="15667"/>
    <cellStyle name="Normal 2 2 2 2 77 4 8" xfId="15668"/>
    <cellStyle name="Normal 2 2 2 2 77 5" xfId="15669"/>
    <cellStyle name="Normal 2 2 2 2 77 6" xfId="15670"/>
    <cellStyle name="Normal 2 2 2 2 77 7" xfId="15671"/>
    <cellStyle name="Normal 2 2 2 2 77 8" xfId="15672"/>
    <cellStyle name="Normal 2 2 2 2 77 9" xfId="15673"/>
    <cellStyle name="Normal 2 2 2 2 78" xfId="15674"/>
    <cellStyle name="Normal 2 2 2 2 78 10" xfId="15675"/>
    <cellStyle name="Normal 2 2 2 2 78 11" xfId="15676"/>
    <cellStyle name="Normal 2 2 2 2 78 2" xfId="15677"/>
    <cellStyle name="Normal 2 2 2 2 78 2 2" xfId="15678"/>
    <cellStyle name="Normal 2 2 2 2 78 2 3" xfId="15679"/>
    <cellStyle name="Normal 2 2 2 2 78 2 4" xfId="15680"/>
    <cellStyle name="Normal 2 2 2 2 78 2 5" xfId="15681"/>
    <cellStyle name="Normal 2 2 2 2 78 2 6" xfId="15682"/>
    <cellStyle name="Normal 2 2 2 2 78 2 7" xfId="15683"/>
    <cellStyle name="Normal 2 2 2 2 78 2 8" xfId="15684"/>
    <cellStyle name="Normal 2 2 2 2 78 3" xfId="15685"/>
    <cellStyle name="Normal 2 2 2 2 78 3 2" xfId="15686"/>
    <cellStyle name="Normal 2 2 2 2 78 3 3" xfId="15687"/>
    <cellStyle name="Normal 2 2 2 2 78 3 4" xfId="15688"/>
    <cellStyle name="Normal 2 2 2 2 78 3 5" xfId="15689"/>
    <cellStyle name="Normal 2 2 2 2 78 3 6" xfId="15690"/>
    <cellStyle name="Normal 2 2 2 2 78 3 7" xfId="15691"/>
    <cellStyle name="Normal 2 2 2 2 78 3 8" xfId="15692"/>
    <cellStyle name="Normal 2 2 2 2 78 4" xfId="15693"/>
    <cellStyle name="Normal 2 2 2 2 78 4 2" xfId="15694"/>
    <cellStyle name="Normal 2 2 2 2 78 4 3" xfId="15695"/>
    <cellStyle name="Normal 2 2 2 2 78 4 4" xfId="15696"/>
    <cellStyle name="Normal 2 2 2 2 78 4 5" xfId="15697"/>
    <cellStyle name="Normal 2 2 2 2 78 4 6" xfId="15698"/>
    <cellStyle name="Normal 2 2 2 2 78 4 7" xfId="15699"/>
    <cellStyle name="Normal 2 2 2 2 78 4 8" xfId="15700"/>
    <cellStyle name="Normal 2 2 2 2 78 5" xfId="15701"/>
    <cellStyle name="Normal 2 2 2 2 78 6" xfId="15702"/>
    <cellStyle name="Normal 2 2 2 2 78 7" xfId="15703"/>
    <cellStyle name="Normal 2 2 2 2 78 8" xfId="15704"/>
    <cellStyle name="Normal 2 2 2 2 78 9" xfId="15705"/>
    <cellStyle name="Normal 2 2 2 2 79" xfId="15706"/>
    <cellStyle name="Normal 2 2 2 2 79 10" xfId="15707"/>
    <cellStyle name="Normal 2 2 2 2 79 11" xfId="15708"/>
    <cellStyle name="Normal 2 2 2 2 79 2" xfId="15709"/>
    <cellStyle name="Normal 2 2 2 2 79 2 2" xfId="15710"/>
    <cellStyle name="Normal 2 2 2 2 79 2 3" xfId="15711"/>
    <cellStyle name="Normal 2 2 2 2 79 2 4" xfId="15712"/>
    <cellStyle name="Normal 2 2 2 2 79 2 5" xfId="15713"/>
    <cellStyle name="Normal 2 2 2 2 79 2 6" xfId="15714"/>
    <cellStyle name="Normal 2 2 2 2 79 2 7" xfId="15715"/>
    <cellStyle name="Normal 2 2 2 2 79 2 8" xfId="15716"/>
    <cellStyle name="Normal 2 2 2 2 79 3" xfId="15717"/>
    <cellStyle name="Normal 2 2 2 2 79 3 2" xfId="15718"/>
    <cellStyle name="Normal 2 2 2 2 79 3 3" xfId="15719"/>
    <cellStyle name="Normal 2 2 2 2 79 3 4" xfId="15720"/>
    <cellStyle name="Normal 2 2 2 2 79 3 5" xfId="15721"/>
    <cellStyle name="Normal 2 2 2 2 79 3 6" xfId="15722"/>
    <cellStyle name="Normal 2 2 2 2 79 3 7" xfId="15723"/>
    <cellStyle name="Normal 2 2 2 2 79 3 8" xfId="15724"/>
    <cellStyle name="Normal 2 2 2 2 79 4" xfId="15725"/>
    <cellStyle name="Normal 2 2 2 2 79 4 2" xfId="15726"/>
    <cellStyle name="Normal 2 2 2 2 79 4 3" xfId="15727"/>
    <cellStyle name="Normal 2 2 2 2 79 4 4" xfId="15728"/>
    <cellStyle name="Normal 2 2 2 2 79 4 5" xfId="15729"/>
    <cellStyle name="Normal 2 2 2 2 79 4 6" xfId="15730"/>
    <cellStyle name="Normal 2 2 2 2 79 4 7" xfId="15731"/>
    <cellStyle name="Normal 2 2 2 2 79 4 8" xfId="15732"/>
    <cellStyle name="Normal 2 2 2 2 79 5" xfId="15733"/>
    <cellStyle name="Normal 2 2 2 2 79 6" xfId="15734"/>
    <cellStyle name="Normal 2 2 2 2 79 7" xfId="15735"/>
    <cellStyle name="Normal 2 2 2 2 79 8" xfId="15736"/>
    <cellStyle name="Normal 2 2 2 2 79 9" xfId="15737"/>
    <cellStyle name="Normal 2 2 2 2 8" xfId="15738"/>
    <cellStyle name="Normal 2 2 2 2 8 10" xfId="15739"/>
    <cellStyle name="Normal 2 2 2 2 8 11" xfId="15740"/>
    <cellStyle name="Normal 2 2 2 2 8 2" xfId="15741"/>
    <cellStyle name="Normal 2 2 2 2 8 2 2" xfId="15742"/>
    <cellStyle name="Normal 2 2 2 2 8 2 3" xfId="15743"/>
    <cellStyle name="Normal 2 2 2 2 8 2 4" xfId="15744"/>
    <cellStyle name="Normal 2 2 2 2 8 2 5" xfId="15745"/>
    <cellStyle name="Normal 2 2 2 2 8 2 6" xfId="15746"/>
    <cellStyle name="Normal 2 2 2 2 8 2 7" xfId="15747"/>
    <cellStyle name="Normal 2 2 2 2 8 2 8" xfId="15748"/>
    <cellStyle name="Normal 2 2 2 2 8 3" xfId="15749"/>
    <cellStyle name="Normal 2 2 2 2 8 3 2" xfId="15750"/>
    <cellStyle name="Normal 2 2 2 2 8 3 3" xfId="15751"/>
    <cellStyle name="Normal 2 2 2 2 8 3 4" xfId="15752"/>
    <cellStyle name="Normal 2 2 2 2 8 3 5" xfId="15753"/>
    <cellStyle name="Normal 2 2 2 2 8 3 6" xfId="15754"/>
    <cellStyle name="Normal 2 2 2 2 8 3 7" xfId="15755"/>
    <cellStyle name="Normal 2 2 2 2 8 3 8" xfId="15756"/>
    <cellStyle name="Normal 2 2 2 2 8 4" xfId="15757"/>
    <cellStyle name="Normal 2 2 2 2 8 4 2" xfId="15758"/>
    <cellStyle name="Normal 2 2 2 2 8 4 3" xfId="15759"/>
    <cellStyle name="Normal 2 2 2 2 8 4 4" xfId="15760"/>
    <cellStyle name="Normal 2 2 2 2 8 4 5" xfId="15761"/>
    <cellStyle name="Normal 2 2 2 2 8 4 6" xfId="15762"/>
    <cellStyle name="Normal 2 2 2 2 8 4 7" xfId="15763"/>
    <cellStyle name="Normal 2 2 2 2 8 4 8" xfId="15764"/>
    <cellStyle name="Normal 2 2 2 2 8 5" xfId="15765"/>
    <cellStyle name="Normal 2 2 2 2 8 6" xfId="15766"/>
    <cellStyle name="Normal 2 2 2 2 8 7" xfId="15767"/>
    <cellStyle name="Normal 2 2 2 2 8 8" xfId="15768"/>
    <cellStyle name="Normal 2 2 2 2 8 9" xfId="15769"/>
    <cellStyle name="Normal 2 2 2 2 80" xfId="15770"/>
    <cellStyle name="Normal 2 2 2 2 80 10" xfId="15771"/>
    <cellStyle name="Normal 2 2 2 2 80 11" xfId="15772"/>
    <cellStyle name="Normal 2 2 2 2 80 2" xfId="15773"/>
    <cellStyle name="Normal 2 2 2 2 80 2 2" xfId="15774"/>
    <cellStyle name="Normal 2 2 2 2 80 2 3" xfId="15775"/>
    <cellStyle name="Normal 2 2 2 2 80 2 4" xfId="15776"/>
    <cellStyle name="Normal 2 2 2 2 80 2 5" xfId="15777"/>
    <cellStyle name="Normal 2 2 2 2 80 2 6" xfId="15778"/>
    <cellStyle name="Normal 2 2 2 2 80 2 7" xfId="15779"/>
    <cellStyle name="Normal 2 2 2 2 80 2 8" xfId="15780"/>
    <cellStyle name="Normal 2 2 2 2 80 3" xfId="15781"/>
    <cellStyle name="Normal 2 2 2 2 80 3 2" xfId="15782"/>
    <cellStyle name="Normal 2 2 2 2 80 3 3" xfId="15783"/>
    <cellStyle name="Normal 2 2 2 2 80 3 4" xfId="15784"/>
    <cellStyle name="Normal 2 2 2 2 80 3 5" xfId="15785"/>
    <cellStyle name="Normal 2 2 2 2 80 3 6" xfId="15786"/>
    <cellStyle name="Normal 2 2 2 2 80 3 7" xfId="15787"/>
    <cellStyle name="Normal 2 2 2 2 80 3 8" xfId="15788"/>
    <cellStyle name="Normal 2 2 2 2 80 4" xfId="15789"/>
    <cellStyle name="Normal 2 2 2 2 80 4 2" xfId="15790"/>
    <cellStyle name="Normal 2 2 2 2 80 4 3" xfId="15791"/>
    <cellStyle name="Normal 2 2 2 2 80 4 4" xfId="15792"/>
    <cellStyle name="Normal 2 2 2 2 80 4 5" xfId="15793"/>
    <cellStyle name="Normal 2 2 2 2 80 4 6" xfId="15794"/>
    <cellStyle name="Normal 2 2 2 2 80 4 7" xfId="15795"/>
    <cellStyle name="Normal 2 2 2 2 80 4 8" xfId="15796"/>
    <cellStyle name="Normal 2 2 2 2 80 5" xfId="15797"/>
    <cellStyle name="Normal 2 2 2 2 80 6" xfId="15798"/>
    <cellStyle name="Normal 2 2 2 2 80 7" xfId="15799"/>
    <cellStyle name="Normal 2 2 2 2 80 8" xfId="15800"/>
    <cellStyle name="Normal 2 2 2 2 80 9" xfId="15801"/>
    <cellStyle name="Normal 2 2 2 2 81" xfId="15802"/>
    <cellStyle name="Normal 2 2 2 2 81 10" xfId="15803"/>
    <cellStyle name="Normal 2 2 2 2 81 11" xfId="15804"/>
    <cellStyle name="Normal 2 2 2 2 81 2" xfId="15805"/>
    <cellStyle name="Normal 2 2 2 2 81 2 2" xfId="15806"/>
    <cellStyle name="Normal 2 2 2 2 81 2 3" xfId="15807"/>
    <cellStyle name="Normal 2 2 2 2 81 2 4" xfId="15808"/>
    <cellStyle name="Normal 2 2 2 2 81 2 5" xfId="15809"/>
    <cellStyle name="Normal 2 2 2 2 81 2 6" xfId="15810"/>
    <cellStyle name="Normal 2 2 2 2 81 2 7" xfId="15811"/>
    <cellStyle name="Normal 2 2 2 2 81 2 8" xfId="15812"/>
    <cellStyle name="Normal 2 2 2 2 81 3" xfId="15813"/>
    <cellStyle name="Normal 2 2 2 2 81 3 2" xfId="15814"/>
    <cellStyle name="Normal 2 2 2 2 81 3 3" xfId="15815"/>
    <cellStyle name="Normal 2 2 2 2 81 3 4" xfId="15816"/>
    <cellStyle name="Normal 2 2 2 2 81 3 5" xfId="15817"/>
    <cellStyle name="Normal 2 2 2 2 81 3 6" xfId="15818"/>
    <cellStyle name="Normal 2 2 2 2 81 3 7" xfId="15819"/>
    <cellStyle name="Normal 2 2 2 2 81 3 8" xfId="15820"/>
    <cellStyle name="Normal 2 2 2 2 81 4" xfId="15821"/>
    <cellStyle name="Normal 2 2 2 2 81 4 2" xfId="15822"/>
    <cellStyle name="Normal 2 2 2 2 81 4 3" xfId="15823"/>
    <cellStyle name="Normal 2 2 2 2 81 4 4" xfId="15824"/>
    <cellStyle name="Normal 2 2 2 2 81 4 5" xfId="15825"/>
    <cellStyle name="Normal 2 2 2 2 81 4 6" xfId="15826"/>
    <cellStyle name="Normal 2 2 2 2 81 4 7" xfId="15827"/>
    <cellStyle name="Normal 2 2 2 2 81 4 8" xfId="15828"/>
    <cellStyle name="Normal 2 2 2 2 81 5" xfId="15829"/>
    <cellStyle name="Normal 2 2 2 2 81 6" xfId="15830"/>
    <cellStyle name="Normal 2 2 2 2 81 7" xfId="15831"/>
    <cellStyle name="Normal 2 2 2 2 81 8" xfId="15832"/>
    <cellStyle name="Normal 2 2 2 2 81 9" xfId="15833"/>
    <cellStyle name="Normal 2 2 2 2 82" xfId="15834"/>
    <cellStyle name="Normal 2 2 2 2 82 10" xfId="15835"/>
    <cellStyle name="Normal 2 2 2 2 82 11" xfId="15836"/>
    <cellStyle name="Normal 2 2 2 2 82 2" xfId="15837"/>
    <cellStyle name="Normal 2 2 2 2 82 2 2" xfId="15838"/>
    <cellStyle name="Normal 2 2 2 2 82 2 3" xfId="15839"/>
    <cellStyle name="Normal 2 2 2 2 82 2 4" xfId="15840"/>
    <cellStyle name="Normal 2 2 2 2 82 2 5" xfId="15841"/>
    <cellStyle name="Normal 2 2 2 2 82 2 6" xfId="15842"/>
    <cellStyle name="Normal 2 2 2 2 82 2 7" xfId="15843"/>
    <cellStyle name="Normal 2 2 2 2 82 2 8" xfId="15844"/>
    <cellStyle name="Normal 2 2 2 2 82 3" xfId="15845"/>
    <cellStyle name="Normal 2 2 2 2 82 3 2" xfId="15846"/>
    <cellStyle name="Normal 2 2 2 2 82 3 3" xfId="15847"/>
    <cellStyle name="Normal 2 2 2 2 82 3 4" xfId="15848"/>
    <cellStyle name="Normal 2 2 2 2 82 3 5" xfId="15849"/>
    <cellStyle name="Normal 2 2 2 2 82 3 6" xfId="15850"/>
    <cellStyle name="Normal 2 2 2 2 82 3 7" xfId="15851"/>
    <cellStyle name="Normal 2 2 2 2 82 3 8" xfId="15852"/>
    <cellStyle name="Normal 2 2 2 2 82 4" xfId="15853"/>
    <cellStyle name="Normal 2 2 2 2 82 4 2" xfId="15854"/>
    <cellStyle name="Normal 2 2 2 2 82 4 3" xfId="15855"/>
    <cellStyle name="Normal 2 2 2 2 82 4 4" xfId="15856"/>
    <cellStyle name="Normal 2 2 2 2 82 4 5" xfId="15857"/>
    <cellStyle name="Normal 2 2 2 2 82 4 6" xfId="15858"/>
    <cellStyle name="Normal 2 2 2 2 82 4 7" xfId="15859"/>
    <cellStyle name="Normal 2 2 2 2 82 4 8" xfId="15860"/>
    <cellStyle name="Normal 2 2 2 2 82 5" xfId="15861"/>
    <cellStyle name="Normal 2 2 2 2 82 6" xfId="15862"/>
    <cellStyle name="Normal 2 2 2 2 82 7" xfId="15863"/>
    <cellStyle name="Normal 2 2 2 2 82 8" xfId="15864"/>
    <cellStyle name="Normal 2 2 2 2 82 9" xfId="15865"/>
    <cellStyle name="Normal 2 2 2 2 83" xfId="15866"/>
    <cellStyle name="Normal 2 2 2 2 83 10" xfId="15867"/>
    <cellStyle name="Normal 2 2 2 2 83 11" xfId="15868"/>
    <cellStyle name="Normal 2 2 2 2 83 2" xfId="15869"/>
    <cellStyle name="Normal 2 2 2 2 83 2 2" xfId="15870"/>
    <cellStyle name="Normal 2 2 2 2 83 2 3" xfId="15871"/>
    <cellStyle name="Normal 2 2 2 2 83 2 4" xfId="15872"/>
    <cellStyle name="Normal 2 2 2 2 83 2 5" xfId="15873"/>
    <cellStyle name="Normal 2 2 2 2 83 2 6" xfId="15874"/>
    <cellStyle name="Normal 2 2 2 2 83 2 7" xfId="15875"/>
    <cellStyle name="Normal 2 2 2 2 83 2 8" xfId="15876"/>
    <cellStyle name="Normal 2 2 2 2 83 3" xfId="15877"/>
    <cellStyle name="Normal 2 2 2 2 83 3 2" xfId="15878"/>
    <cellStyle name="Normal 2 2 2 2 83 3 3" xfId="15879"/>
    <cellStyle name="Normal 2 2 2 2 83 3 4" xfId="15880"/>
    <cellStyle name="Normal 2 2 2 2 83 3 5" xfId="15881"/>
    <cellStyle name="Normal 2 2 2 2 83 3 6" xfId="15882"/>
    <cellStyle name="Normal 2 2 2 2 83 3 7" xfId="15883"/>
    <cellStyle name="Normal 2 2 2 2 83 3 8" xfId="15884"/>
    <cellStyle name="Normal 2 2 2 2 83 4" xfId="15885"/>
    <cellStyle name="Normal 2 2 2 2 83 4 2" xfId="15886"/>
    <cellStyle name="Normal 2 2 2 2 83 4 3" xfId="15887"/>
    <cellStyle name="Normal 2 2 2 2 83 4 4" xfId="15888"/>
    <cellStyle name="Normal 2 2 2 2 83 4 5" xfId="15889"/>
    <cellStyle name="Normal 2 2 2 2 83 4 6" xfId="15890"/>
    <cellStyle name="Normal 2 2 2 2 83 4 7" xfId="15891"/>
    <cellStyle name="Normal 2 2 2 2 83 4 8" xfId="15892"/>
    <cellStyle name="Normal 2 2 2 2 83 5" xfId="15893"/>
    <cellStyle name="Normal 2 2 2 2 83 6" xfId="15894"/>
    <cellStyle name="Normal 2 2 2 2 83 7" xfId="15895"/>
    <cellStyle name="Normal 2 2 2 2 83 8" xfId="15896"/>
    <cellStyle name="Normal 2 2 2 2 83 9" xfId="15897"/>
    <cellStyle name="Normal 2 2 2 2 84" xfId="15898"/>
    <cellStyle name="Normal 2 2 2 2 84 10" xfId="15899"/>
    <cellStyle name="Normal 2 2 2 2 84 11" xfId="15900"/>
    <cellStyle name="Normal 2 2 2 2 84 2" xfId="15901"/>
    <cellStyle name="Normal 2 2 2 2 84 2 2" xfId="15902"/>
    <cellStyle name="Normal 2 2 2 2 84 2 3" xfId="15903"/>
    <cellStyle name="Normal 2 2 2 2 84 2 4" xfId="15904"/>
    <cellStyle name="Normal 2 2 2 2 84 2 5" xfId="15905"/>
    <cellStyle name="Normal 2 2 2 2 84 2 6" xfId="15906"/>
    <cellStyle name="Normal 2 2 2 2 84 2 7" xfId="15907"/>
    <cellStyle name="Normal 2 2 2 2 84 2 8" xfId="15908"/>
    <cellStyle name="Normal 2 2 2 2 84 3" xfId="15909"/>
    <cellStyle name="Normal 2 2 2 2 84 3 2" xfId="15910"/>
    <cellStyle name="Normal 2 2 2 2 84 3 3" xfId="15911"/>
    <cellStyle name="Normal 2 2 2 2 84 3 4" xfId="15912"/>
    <cellStyle name="Normal 2 2 2 2 84 3 5" xfId="15913"/>
    <cellStyle name="Normal 2 2 2 2 84 3 6" xfId="15914"/>
    <cellStyle name="Normal 2 2 2 2 84 3 7" xfId="15915"/>
    <cellStyle name="Normal 2 2 2 2 84 3 8" xfId="15916"/>
    <cellStyle name="Normal 2 2 2 2 84 4" xfId="15917"/>
    <cellStyle name="Normal 2 2 2 2 84 4 2" xfId="15918"/>
    <cellStyle name="Normal 2 2 2 2 84 4 3" xfId="15919"/>
    <cellStyle name="Normal 2 2 2 2 84 4 4" xfId="15920"/>
    <cellStyle name="Normal 2 2 2 2 84 4 5" xfId="15921"/>
    <cellStyle name="Normal 2 2 2 2 84 4 6" xfId="15922"/>
    <cellStyle name="Normal 2 2 2 2 84 4 7" xfId="15923"/>
    <cellStyle name="Normal 2 2 2 2 84 4 8" xfId="15924"/>
    <cellStyle name="Normal 2 2 2 2 84 5" xfId="15925"/>
    <cellStyle name="Normal 2 2 2 2 84 6" xfId="15926"/>
    <cellStyle name="Normal 2 2 2 2 84 7" xfId="15927"/>
    <cellStyle name="Normal 2 2 2 2 84 8" xfId="15928"/>
    <cellStyle name="Normal 2 2 2 2 84 9" xfId="15929"/>
    <cellStyle name="Normal 2 2 2 2 85" xfId="15930"/>
    <cellStyle name="Normal 2 2 2 2 86" xfId="15931"/>
    <cellStyle name="Normal 2 2 2 2 86 10" xfId="15932"/>
    <cellStyle name="Normal 2 2 2 2 86 11" xfId="15933"/>
    <cellStyle name="Normal 2 2 2 2 86 2" xfId="15934"/>
    <cellStyle name="Normal 2 2 2 2 86 2 2" xfId="15935"/>
    <cellStyle name="Normal 2 2 2 2 86 2 3" xfId="15936"/>
    <cellStyle name="Normal 2 2 2 2 86 2 4" xfId="15937"/>
    <cellStyle name="Normal 2 2 2 2 86 2 5" xfId="15938"/>
    <cellStyle name="Normal 2 2 2 2 86 2 6" xfId="15939"/>
    <cellStyle name="Normal 2 2 2 2 86 2 7" xfId="15940"/>
    <cellStyle name="Normal 2 2 2 2 86 2 8" xfId="15941"/>
    <cellStyle name="Normal 2 2 2 2 86 3" xfId="15942"/>
    <cellStyle name="Normal 2 2 2 2 86 3 2" xfId="15943"/>
    <cellStyle name="Normal 2 2 2 2 86 3 3" xfId="15944"/>
    <cellStyle name="Normal 2 2 2 2 86 3 4" xfId="15945"/>
    <cellStyle name="Normal 2 2 2 2 86 3 5" xfId="15946"/>
    <cellStyle name="Normal 2 2 2 2 86 3 6" xfId="15947"/>
    <cellStyle name="Normal 2 2 2 2 86 3 7" xfId="15948"/>
    <cellStyle name="Normal 2 2 2 2 86 3 8" xfId="15949"/>
    <cellStyle name="Normal 2 2 2 2 86 4" xfId="15950"/>
    <cellStyle name="Normal 2 2 2 2 86 4 2" xfId="15951"/>
    <cellStyle name="Normal 2 2 2 2 86 4 3" xfId="15952"/>
    <cellStyle name="Normal 2 2 2 2 86 4 4" xfId="15953"/>
    <cellStyle name="Normal 2 2 2 2 86 4 5" xfId="15954"/>
    <cellStyle name="Normal 2 2 2 2 86 4 6" xfId="15955"/>
    <cellStyle name="Normal 2 2 2 2 86 4 7" xfId="15956"/>
    <cellStyle name="Normal 2 2 2 2 86 4 8" xfId="15957"/>
    <cellStyle name="Normal 2 2 2 2 86 5" xfId="15958"/>
    <cellStyle name="Normal 2 2 2 2 86 6" xfId="15959"/>
    <cellStyle name="Normal 2 2 2 2 86 7" xfId="15960"/>
    <cellStyle name="Normal 2 2 2 2 86 8" xfId="15961"/>
    <cellStyle name="Normal 2 2 2 2 86 9" xfId="15962"/>
    <cellStyle name="Normal 2 2 2 2 87" xfId="15963"/>
    <cellStyle name="Normal 2 2 2 2 87 10" xfId="15964"/>
    <cellStyle name="Normal 2 2 2 2 87 11" xfId="15965"/>
    <cellStyle name="Normal 2 2 2 2 87 2" xfId="15966"/>
    <cellStyle name="Normal 2 2 2 2 87 2 2" xfId="15967"/>
    <cellStyle name="Normal 2 2 2 2 87 2 3" xfId="15968"/>
    <cellStyle name="Normal 2 2 2 2 87 2 4" xfId="15969"/>
    <cellStyle name="Normal 2 2 2 2 87 2 5" xfId="15970"/>
    <cellStyle name="Normal 2 2 2 2 87 2 6" xfId="15971"/>
    <cellStyle name="Normal 2 2 2 2 87 2 7" xfId="15972"/>
    <cellStyle name="Normal 2 2 2 2 87 2 8" xfId="15973"/>
    <cellStyle name="Normal 2 2 2 2 87 3" xfId="15974"/>
    <cellStyle name="Normal 2 2 2 2 87 3 2" xfId="15975"/>
    <cellStyle name="Normal 2 2 2 2 87 3 3" xfId="15976"/>
    <cellStyle name="Normal 2 2 2 2 87 3 4" xfId="15977"/>
    <cellStyle name="Normal 2 2 2 2 87 3 5" xfId="15978"/>
    <cellStyle name="Normal 2 2 2 2 87 3 6" xfId="15979"/>
    <cellStyle name="Normal 2 2 2 2 87 3 7" xfId="15980"/>
    <cellStyle name="Normal 2 2 2 2 87 3 8" xfId="15981"/>
    <cellStyle name="Normal 2 2 2 2 87 4" xfId="15982"/>
    <cellStyle name="Normal 2 2 2 2 87 4 2" xfId="15983"/>
    <cellStyle name="Normal 2 2 2 2 87 4 3" xfId="15984"/>
    <cellStyle name="Normal 2 2 2 2 87 4 4" xfId="15985"/>
    <cellStyle name="Normal 2 2 2 2 87 4 5" xfId="15986"/>
    <cellStyle name="Normal 2 2 2 2 87 4 6" xfId="15987"/>
    <cellStyle name="Normal 2 2 2 2 87 4 7" xfId="15988"/>
    <cellStyle name="Normal 2 2 2 2 87 4 8" xfId="15989"/>
    <cellStyle name="Normal 2 2 2 2 87 5" xfId="15990"/>
    <cellStyle name="Normal 2 2 2 2 87 6" xfId="15991"/>
    <cellStyle name="Normal 2 2 2 2 87 7" xfId="15992"/>
    <cellStyle name="Normal 2 2 2 2 87 8" xfId="15993"/>
    <cellStyle name="Normal 2 2 2 2 87 9" xfId="15994"/>
    <cellStyle name="Normal 2 2 2 2 88" xfId="15995"/>
    <cellStyle name="Normal 2 2 2 2 88 10" xfId="15996"/>
    <cellStyle name="Normal 2 2 2 2 88 11" xfId="15997"/>
    <cellStyle name="Normal 2 2 2 2 88 2" xfId="15998"/>
    <cellStyle name="Normal 2 2 2 2 88 2 2" xfId="15999"/>
    <cellStyle name="Normal 2 2 2 2 88 2 3" xfId="16000"/>
    <cellStyle name="Normal 2 2 2 2 88 2 4" xfId="16001"/>
    <cellStyle name="Normal 2 2 2 2 88 2 5" xfId="16002"/>
    <cellStyle name="Normal 2 2 2 2 88 2 6" xfId="16003"/>
    <cellStyle name="Normal 2 2 2 2 88 2 7" xfId="16004"/>
    <cellStyle name="Normal 2 2 2 2 88 2 8" xfId="16005"/>
    <cellStyle name="Normal 2 2 2 2 88 3" xfId="16006"/>
    <cellStyle name="Normal 2 2 2 2 88 3 2" xfId="16007"/>
    <cellStyle name="Normal 2 2 2 2 88 3 3" xfId="16008"/>
    <cellStyle name="Normal 2 2 2 2 88 3 4" xfId="16009"/>
    <cellStyle name="Normal 2 2 2 2 88 3 5" xfId="16010"/>
    <cellStyle name="Normal 2 2 2 2 88 3 6" xfId="16011"/>
    <cellStyle name="Normal 2 2 2 2 88 3 7" xfId="16012"/>
    <cellStyle name="Normal 2 2 2 2 88 3 8" xfId="16013"/>
    <cellStyle name="Normal 2 2 2 2 88 4" xfId="16014"/>
    <cellStyle name="Normal 2 2 2 2 88 4 2" xfId="16015"/>
    <cellStyle name="Normal 2 2 2 2 88 4 3" xfId="16016"/>
    <cellStyle name="Normal 2 2 2 2 88 4 4" xfId="16017"/>
    <cellStyle name="Normal 2 2 2 2 88 4 5" xfId="16018"/>
    <cellStyle name="Normal 2 2 2 2 88 4 6" xfId="16019"/>
    <cellStyle name="Normal 2 2 2 2 88 4 7" xfId="16020"/>
    <cellStyle name="Normal 2 2 2 2 88 4 8" xfId="16021"/>
    <cellStyle name="Normal 2 2 2 2 88 5" xfId="16022"/>
    <cellStyle name="Normal 2 2 2 2 88 6" xfId="16023"/>
    <cellStyle name="Normal 2 2 2 2 88 7" xfId="16024"/>
    <cellStyle name="Normal 2 2 2 2 88 8" xfId="16025"/>
    <cellStyle name="Normal 2 2 2 2 88 9" xfId="16026"/>
    <cellStyle name="Normal 2 2 2 2 89" xfId="16027"/>
    <cellStyle name="Normal 2 2 2 2 9" xfId="16028"/>
    <cellStyle name="Normal 2 2 2 2 9 10" xfId="16029"/>
    <cellStyle name="Normal 2 2 2 2 9 11" xfId="16030"/>
    <cellStyle name="Normal 2 2 2 2 9 2" xfId="16031"/>
    <cellStyle name="Normal 2 2 2 2 9 2 2" xfId="16032"/>
    <cellStyle name="Normal 2 2 2 2 9 2 3" xfId="16033"/>
    <cellStyle name="Normal 2 2 2 2 9 2 4" xfId="16034"/>
    <cellStyle name="Normal 2 2 2 2 9 2 5" xfId="16035"/>
    <cellStyle name="Normal 2 2 2 2 9 2 6" xfId="16036"/>
    <cellStyle name="Normal 2 2 2 2 9 2 7" xfId="16037"/>
    <cellStyle name="Normal 2 2 2 2 9 2 8" xfId="16038"/>
    <cellStyle name="Normal 2 2 2 2 9 3" xfId="16039"/>
    <cellStyle name="Normal 2 2 2 2 9 3 2" xfId="16040"/>
    <cellStyle name="Normal 2 2 2 2 9 3 3" xfId="16041"/>
    <cellStyle name="Normal 2 2 2 2 9 3 4" xfId="16042"/>
    <cellStyle name="Normal 2 2 2 2 9 3 5" xfId="16043"/>
    <cellStyle name="Normal 2 2 2 2 9 3 6" xfId="16044"/>
    <cellStyle name="Normal 2 2 2 2 9 3 7" xfId="16045"/>
    <cellStyle name="Normal 2 2 2 2 9 3 8" xfId="16046"/>
    <cellStyle name="Normal 2 2 2 2 9 4" xfId="16047"/>
    <cellStyle name="Normal 2 2 2 2 9 4 2" xfId="16048"/>
    <cellStyle name="Normal 2 2 2 2 9 4 3" xfId="16049"/>
    <cellStyle name="Normal 2 2 2 2 9 4 4" xfId="16050"/>
    <cellStyle name="Normal 2 2 2 2 9 4 5" xfId="16051"/>
    <cellStyle name="Normal 2 2 2 2 9 4 6" xfId="16052"/>
    <cellStyle name="Normal 2 2 2 2 9 4 7" xfId="16053"/>
    <cellStyle name="Normal 2 2 2 2 9 4 8" xfId="16054"/>
    <cellStyle name="Normal 2 2 2 2 9 5" xfId="16055"/>
    <cellStyle name="Normal 2 2 2 2 9 6" xfId="16056"/>
    <cellStyle name="Normal 2 2 2 2 9 7" xfId="16057"/>
    <cellStyle name="Normal 2 2 2 2 9 8" xfId="16058"/>
    <cellStyle name="Normal 2 2 2 2 9 9" xfId="16059"/>
    <cellStyle name="Normal 2 2 2 2 90" xfId="16060"/>
    <cellStyle name="Normal 2 2 2 2 91" xfId="16061"/>
    <cellStyle name="Normal 2 2 2 2 92" xfId="16062"/>
    <cellStyle name="Normal 2 2 2 2 93" xfId="16063"/>
    <cellStyle name="Normal 2 2 2 2 94" xfId="16064"/>
    <cellStyle name="Normal 2 2 2 2 95" xfId="16065"/>
    <cellStyle name="Normal 2 2 2 2 96" xfId="16066"/>
    <cellStyle name="Normal 2 2 2 2 97" xfId="16067"/>
    <cellStyle name="Normal 2 2 2 2 98" xfId="16068"/>
    <cellStyle name="Normal 2 2 2 2 99" xfId="16069"/>
    <cellStyle name="Normal 2 2 2 20" xfId="16070"/>
    <cellStyle name="Normal 2 2 2 20 10" xfId="16071"/>
    <cellStyle name="Normal 2 2 2 20 11" xfId="16072"/>
    <cellStyle name="Normal 2 2 2 20 12" xfId="16073"/>
    <cellStyle name="Normal 2 2 2 20 13" xfId="16074"/>
    <cellStyle name="Normal 2 2 2 20 14" xfId="16075"/>
    <cellStyle name="Normal 2 2 2 20 15" xfId="16076"/>
    <cellStyle name="Normal 2 2 2 20 16" xfId="16077"/>
    <cellStyle name="Normal 2 2 2 20 2" xfId="16078"/>
    <cellStyle name="Normal 2 2 2 20 3" xfId="16079"/>
    <cellStyle name="Normal 2 2 2 20 4" xfId="16080"/>
    <cellStyle name="Normal 2 2 2 20 5" xfId="16081"/>
    <cellStyle name="Normal 2 2 2 20 6" xfId="16082"/>
    <cellStyle name="Normal 2 2 2 20 7" xfId="16083"/>
    <cellStyle name="Normal 2 2 2 20 8" xfId="16084"/>
    <cellStyle name="Normal 2 2 2 20 9" xfId="16085"/>
    <cellStyle name="Normal 2 2 2 21" xfId="16086"/>
    <cellStyle name="Normal 2 2 2 21 10" xfId="16087"/>
    <cellStyle name="Normal 2 2 2 21 11" xfId="16088"/>
    <cellStyle name="Normal 2 2 2 21 12" xfId="16089"/>
    <cellStyle name="Normal 2 2 2 21 13" xfId="16090"/>
    <cellStyle name="Normal 2 2 2 21 14" xfId="16091"/>
    <cellStyle name="Normal 2 2 2 21 15" xfId="16092"/>
    <cellStyle name="Normal 2 2 2 21 16" xfId="16093"/>
    <cellStyle name="Normal 2 2 2 21 2" xfId="16094"/>
    <cellStyle name="Normal 2 2 2 21 3" xfId="16095"/>
    <cellStyle name="Normal 2 2 2 21 4" xfId="16096"/>
    <cellStyle name="Normal 2 2 2 21 5" xfId="16097"/>
    <cellStyle name="Normal 2 2 2 21 6" xfId="16098"/>
    <cellStyle name="Normal 2 2 2 21 7" xfId="16099"/>
    <cellStyle name="Normal 2 2 2 21 8" xfId="16100"/>
    <cellStyle name="Normal 2 2 2 21 9" xfId="16101"/>
    <cellStyle name="Normal 2 2 2 22" xfId="16102"/>
    <cellStyle name="Normal 2 2 2 22 10" xfId="16103"/>
    <cellStyle name="Normal 2 2 2 22 11" xfId="16104"/>
    <cellStyle name="Normal 2 2 2 22 12" xfId="16105"/>
    <cellStyle name="Normal 2 2 2 22 13" xfId="16106"/>
    <cellStyle name="Normal 2 2 2 22 14" xfId="16107"/>
    <cellStyle name="Normal 2 2 2 22 15" xfId="16108"/>
    <cellStyle name="Normal 2 2 2 22 16" xfId="16109"/>
    <cellStyle name="Normal 2 2 2 22 2" xfId="16110"/>
    <cellStyle name="Normal 2 2 2 22 3" xfId="16111"/>
    <cellStyle name="Normal 2 2 2 22 4" xfId="16112"/>
    <cellStyle name="Normal 2 2 2 22 5" xfId="16113"/>
    <cellStyle name="Normal 2 2 2 22 6" xfId="16114"/>
    <cellStyle name="Normal 2 2 2 22 7" xfId="16115"/>
    <cellStyle name="Normal 2 2 2 22 8" xfId="16116"/>
    <cellStyle name="Normal 2 2 2 22 9" xfId="16117"/>
    <cellStyle name="Normal 2 2 2 23" xfId="16118"/>
    <cellStyle name="Normal 2 2 2 23 10" xfId="16119"/>
    <cellStyle name="Normal 2 2 2 23 11" xfId="16120"/>
    <cellStyle name="Normal 2 2 2 23 12" xfId="16121"/>
    <cellStyle name="Normal 2 2 2 23 13" xfId="16122"/>
    <cellStyle name="Normal 2 2 2 23 14" xfId="16123"/>
    <cellStyle name="Normal 2 2 2 23 15" xfId="16124"/>
    <cellStyle name="Normal 2 2 2 23 16" xfId="16125"/>
    <cellStyle name="Normal 2 2 2 23 2" xfId="16126"/>
    <cellStyle name="Normal 2 2 2 23 3" xfId="16127"/>
    <cellStyle name="Normal 2 2 2 23 4" xfId="16128"/>
    <cellStyle name="Normal 2 2 2 23 5" xfId="16129"/>
    <cellStyle name="Normal 2 2 2 23 6" xfId="16130"/>
    <cellStyle name="Normal 2 2 2 23 7" xfId="16131"/>
    <cellStyle name="Normal 2 2 2 23 8" xfId="16132"/>
    <cellStyle name="Normal 2 2 2 23 9" xfId="16133"/>
    <cellStyle name="Normal 2 2 2 24" xfId="16134"/>
    <cellStyle name="Normal 2 2 2 24 10" xfId="16135"/>
    <cellStyle name="Normal 2 2 2 24 11" xfId="16136"/>
    <cellStyle name="Normal 2 2 2 24 12" xfId="16137"/>
    <cellStyle name="Normal 2 2 2 24 13" xfId="16138"/>
    <cellStyle name="Normal 2 2 2 24 14" xfId="16139"/>
    <cellStyle name="Normal 2 2 2 24 15" xfId="16140"/>
    <cellStyle name="Normal 2 2 2 24 16" xfId="16141"/>
    <cellStyle name="Normal 2 2 2 24 2" xfId="16142"/>
    <cellStyle name="Normal 2 2 2 24 3" xfId="16143"/>
    <cellStyle name="Normal 2 2 2 24 4" xfId="16144"/>
    <cellStyle name="Normal 2 2 2 24 5" xfId="16145"/>
    <cellStyle name="Normal 2 2 2 24 6" xfId="16146"/>
    <cellStyle name="Normal 2 2 2 24 7" xfId="16147"/>
    <cellStyle name="Normal 2 2 2 24 8" xfId="16148"/>
    <cellStyle name="Normal 2 2 2 24 9" xfId="16149"/>
    <cellStyle name="Normal 2 2 2 25" xfId="16150"/>
    <cellStyle name="Normal 2 2 2 25 2" xfId="16151"/>
    <cellStyle name="Normal 2 2 2 25 2 10" xfId="16152"/>
    <cellStyle name="Normal 2 2 2 25 2 11" xfId="16153"/>
    <cellStyle name="Normal 2 2 2 25 2 2" xfId="16154"/>
    <cellStyle name="Normal 2 2 2 25 2 2 2" xfId="16155"/>
    <cellStyle name="Normal 2 2 2 25 2 2 3" xfId="16156"/>
    <cellStyle name="Normal 2 2 2 25 2 2 4" xfId="16157"/>
    <cellStyle name="Normal 2 2 2 25 2 2 5" xfId="16158"/>
    <cellStyle name="Normal 2 2 2 25 2 2 6" xfId="16159"/>
    <cellStyle name="Normal 2 2 2 25 2 2 7" xfId="16160"/>
    <cellStyle name="Normal 2 2 2 25 2 2 8" xfId="16161"/>
    <cellStyle name="Normal 2 2 2 25 2 3" xfId="16162"/>
    <cellStyle name="Normal 2 2 2 25 2 3 2" xfId="16163"/>
    <cellStyle name="Normal 2 2 2 25 2 3 3" xfId="16164"/>
    <cellStyle name="Normal 2 2 2 25 2 3 4" xfId="16165"/>
    <cellStyle name="Normal 2 2 2 25 2 3 5" xfId="16166"/>
    <cellStyle name="Normal 2 2 2 25 2 3 6" xfId="16167"/>
    <cellStyle name="Normal 2 2 2 25 2 3 7" xfId="16168"/>
    <cellStyle name="Normal 2 2 2 25 2 3 8" xfId="16169"/>
    <cellStyle name="Normal 2 2 2 25 2 4" xfId="16170"/>
    <cellStyle name="Normal 2 2 2 25 2 4 2" xfId="16171"/>
    <cellStyle name="Normal 2 2 2 25 2 4 3" xfId="16172"/>
    <cellStyle name="Normal 2 2 2 25 2 4 4" xfId="16173"/>
    <cellStyle name="Normal 2 2 2 25 2 4 5" xfId="16174"/>
    <cellStyle name="Normal 2 2 2 25 2 4 6" xfId="16175"/>
    <cellStyle name="Normal 2 2 2 25 2 4 7" xfId="16176"/>
    <cellStyle name="Normal 2 2 2 25 2 4 8" xfId="16177"/>
    <cellStyle name="Normal 2 2 2 25 2 5" xfId="16178"/>
    <cellStyle name="Normal 2 2 2 25 2 6" xfId="16179"/>
    <cellStyle name="Normal 2 2 2 25 2 7" xfId="16180"/>
    <cellStyle name="Normal 2 2 2 25 2 8" xfId="16181"/>
    <cellStyle name="Normal 2 2 2 25 2 9" xfId="16182"/>
    <cellStyle name="Normal 2 2 2 25 3" xfId="16183"/>
    <cellStyle name="Normal 2 2 2 25 3 10" xfId="16184"/>
    <cellStyle name="Normal 2 2 2 25 3 11" xfId="16185"/>
    <cellStyle name="Normal 2 2 2 25 3 2" xfId="16186"/>
    <cellStyle name="Normal 2 2 2 25 3 2 2" xfId="16187"/>
    <cellStyle name="Normal 2 2 2 25 3 2 3" xfId="16188"/>
    <cellStyle name="Normal 2 2 2 25 3 2 4" xfId="16189"/>
    <cellStyle name="Normal 2 2 2 25 3 2 5" xfId="16190"/>
    <cellStyle name="Normal 2 2 2 25 3 2 6" xfId="16191"/>
    <cellStyle name="Normal 2 2 2 25 3 2 7" xfId="16192"/>
    <cellStyle name="Normal 2 2 2 25 3 2 8" xfId="16193"/>
    <cellStyle name="Normal 2 2 2 25 3 3" xfId="16194"/>
    <cellStyle name="Normal 2 2 2 25 3 3 2" xfId="16195"/>
    <cellStyle name="Normal 2 2 2 25 3 3 3" xfId="16196"/>
    <cellStyle name="Normal 2 2 2 25 3 3 4" xfId="16197"/>
    <cellStyle name="Normal 2 2 2 25 3 3 5" xfId="16198"/>
    <cellStyle name="Normal 2 2 2 25 3 3 6" xfId="16199"/>
    <cellStyle name="Normal 2 2 2 25 3 3 7" xfId="16200"/>
    <cellStyle name="Normal 2 2 2 25 3 3 8" xfId="16201"/>
    <cellStyle name="Normal 2 2 2 25 3 4" xfId="16202"/>
    <cellStyle name="Normal 2 2 2 25 3 4 2" xfId="16203"/>
    <cellStyle name="Normal 2 2 2 25 3 4 3" xfId="16204"/>
    <cellStyle name="Normal 2 2 2 25 3 4 4" xfId="16205"/>
    <cellStyle name="Normal 2 2 2 25 3 4 5" xfId="16206"/>
    <cellStyle name="Normal 2 2 2 25 3 4 6" xfId="16207"/>
    <cellStyle name="Normal 2 2 2 25 3 4 7" xfId="16208"/>
    <cellStyle name="Normal 2 2 2 25 3 4 8" xfId="16209"/>
    <cellStyle name="Normal 2 2 2 25 3 5" xfId="16210"/>
    <cellStyle name="Normal 2 2 2 25 3 6" xfId="16211"/>
    <cellStyle name="Normal 2 2 2 25 3 7" xfId="16212"/>
    <cellStyle name="Normal 2 2 2 25 3 8" xfId="16213"/>
    <cellStyle name="Normal 2 2 2 25 3 9" xfId="16214"/>
    <cellStyle name="Normal 2 2 2 25 4" xfId="16215"/>
    <cellStyle name="Normal 2 2 2 25 4 10" xfId="16216"/>
    <cellStyle name="Normal 2 2 2 25 4 11" xfId="16217"/>
    <cellStyle name="Normal 2 2 2 25 4 2" xfId="16218"/>
    <cellStyle name="Normal 2 2 2 25 4 2 2" xfId="16219"/>
    <cellStyle name="Normal 2 2 2 25 4 2 3" xfId="16220"/>
    <cellStyle name="Normal 2 2 2 25 4 2 4" xfId="16221"/>
    <cellStyle name="Normal 2 2 2 25 4 2 5" xfId="16222"/>
    <cellStyle name="Normal 2 2 2 25 4 2 6" xfId="16223"/>
    <cellStyle name="Normal 2 2 2 25 4 2 7" xfId="16224"/>
    <cellStyle name="Normal 2 2 2 25 4 2 8" xfId="16225"/>
    <cellStyle name="Normal 2 2 2 25 4 3" xfId="16226"/>
    <cellStyle name="Normal 2 2 2 25 4 3 2" xfId="16227"/>
    <cellStyle name="Normal 2 2 2 25 4 3 3" xfId="16228"/>
    <cellStyle name="Normal 2 2 2 25 4 3 4" xfId="16229"/>
    <cellStyle name="Normal 2 2 2 25 4 3 5" xfId="16230"/>
    <cellStyle name="Normal 2 2 2 25 4 3 6" xfId="16231"/>
    <cellStyle name="Normal 2 2 2 25 4 3 7" xfId="16232"/>
    <cellStyle name="Normal 2 2 2 25 4 3 8" xfId="16233"/>
    <cellStyle name="Normal 2 2 2 25 4 4" xfId="16234"/>
    <cellStyle name="Normal 2 2 2 25 4 4 2" xfId="16235"/>
    <cellStyle name="Normal 2 2 2 25 4 4 3" xfId="16236"/>
    <cellStyle name="Normal 2 2 2 25 4 4 4" xfId="16237"/>
    <cellStyle name="Normal 2 2 2 25 4 4 5" xfId="16238"/>
    <cellStyle name="Normal 2 2 2 25 4 4 6" xfId="16239"/>
    <cellStyle name="Normal 2 2 2 25 4 4 7" xfId="16240"/>
    <cellStyle name="Normal 2 2 2 25 4 4 8" xfId="16241"/>
    <cellStyle name="Normal 2 2 2 25 4 5" xfId="16242"/>
    <cellStyle name="Normal 2 2 2 25 4 6" xfId="16243"/>
    <cellStyle name="Normal 2 2 2 25 4 7" xfId="16244"/>
    <cellStyle name="Normal 2 2 2 25 4 8" xfId="16245"/>
    <cellStyle name="Normal 2 2 2 25 4 9" xfId="16246"/>
    <cellStyle name="Normal 2 2 2 25 5" xfId="16247"/>
    <cellStyle name="Normal 2 2 2 25 5 10" xfId="16248"/>
    <cellStyle name="Normal 2 2 2 25 5 11" xfId="16249"/>
    <cellStyle name="Normal 2 2 2 25 5 2" xfId="16250"/>
    <cellStyle name="Normal 2 2 2 25 5 2 2" xfId="16251"/>
    <cellStyle name="Normal 2 2 2 25 5 2 3" xfId="16252"/>
    <cellStyle name="Normal 2 2 2 25 5 2 4" xfId="16253"/>
    <cellStyle name="Normal 2 2 2 25 5 2 5" xfId="16254"/>
    <cellStyle name="Normal 2 2 2 25 5 2 6" xfId="16255"/>
    <cellStyle name="Normal 2 2 2 25 5 2 7" xfId="16256"/>
    <cellStyle name="Normal 2 2 2 25 5 2 8" xfId="16257"/>
    <cellStyle name="Normal 2 2 2 25 5 3" xfId="16258"/>
    <cellStyle name="Normal 2 2 2 25 5 3 2" xfId="16259"/>
    <cellStyle name="Normal 2 2 2 25 5 3 3" xfId="16260"/>
    <cellStyle name="Normal 2 2 2 25 5 3 4" xfId="16261"/>
    <cellStyle name="Normal 2 2 2 25 5 3 5" xfId="16262"/>
    <cellStyle name="Normal 2 2 2 25 5 3 6" xfId="16263"/>
    <cellStyle name="Normal 2 2 2 25 5 3 7" xfId="16264"/>
    <cellStyle name="Normal 2 2 2 25 5 3 8" xfId="16265"/>
    <cellStyle name="Normal 2 2 2 25 5 4" xfId="16266"/>
    <cellStyle name="Normal 2 2 2 25 5 4 2" xfId="16267"/>
    <cellStyle name="Normal 2 2 2 25 5 4 3" xfId="16268"/>
    <cellStyle name="Normal 2 2 2 25 5 4 4" xfId="16269"/>
    <cellStyle name="Normal 2 2 2 25 5 4 5" xfId="16270"/>
    <cellStyle name="Normal 2 2 2 25 5 4 6" xfId="16271"/>
    <cellStyle name="Normal 2 2 2 25 5 4 7" xfId="16272"/>
    <cellStyle name="Normal 2 2 2 25 5 4 8" xfId="16273"/>
    <cellStyle name="Normal 2 2 2 25 5 5" xfId="16274"/>
    <cellStyle name="Normal 2 2 2 25 5 6" xfId="16275"/>
    <cellStyle name="Normal 2 2 2 25 5 7" xfId="16276"/>
    <cellStyle name="Normal 2 2 2 25 5 8" xfId="16277"/>
    <cellStyle name="Normal 2 2 2 25 5 9" xfId="16278"/>
    <cellStyle name="Normal 2 2 2 26" xfId="16279"/>
    <cellStyle name="Normal 2 2 2 26 2" xfId="16280"/>
    <cellStyle name="Normal 2 2 2 26 2 10" xfId="16281"/>
    <cellStyle name="Normal 2 2 2 26 2 11" xfId="16282"/>
    <cellStyle name="Normal 2 2 2 26 2 2" xfId="16283"/>
    <cellStyle name="Normal 2 2 2 26 2 2 2" xfId="16284"/>
    <cellStyle name="Normal 2 2 2 26 2 2 3" xfId="16285"/>
    <cellStyle name="Normal 2 2 2 26 2 2 4" xfId="16286"/>
    <cellStyle name="Normal 2 2 2 26 2 2 5" xfId="16287"/>
    <cellStyle name="Normal 2 2 2 26 2 2 6" xfId="16288"/>
    <cellStyle name="Normal 2 2 2 26 2 2 7" xfId="16289"/>
    <cellStyle name="Normal 2 2 2 26 2 2 8" xfId="16290"/>
    <cellStyle name="Normal 2 2 2 26 2 3" xfId="16291"/>
    <cellStyle name="Normal 2 2 2 26 2 3 2" xfId="16292"/>
    <cellStyle name="Normal 2 2 2 26 2 3 3" xfId="16293"/>
    <cellStyle name="Normal 2 2 2 26 2 3 4" xfId="16294"/>
    <cellStyle name="Normal 2 2 2 26 2 3 5" xfId="16295"/>
    <cellStyle name="Normal 2 2 2 26 2 3 6" xfId="16296"/>
    <cellStyle name="Normal 2 2 2 26 2 3 7" xfId="16297"/>
    <cellStyle name="Normal 2 2 2 26 2 3 8" xfId="16298"/>
    <cellStyle name="Normal 2 2 2 26 2 4" xfId="16299"/>
    <cellStyle name="Normal 2 2 2 26 2 4 2" xfId="16300"/>
    <cellStyle name="Normal 2 2 2 26 2 4 3" xfId="16301"/>
    <cellStyle name="Normal 2 2 2 26 2 4 4" xfId="16302"/>
    <cellStyle name="Normal 2 2 2 26 2 4 5" xfId="16303"/>
    <cellStyle name="Normal 2 2 2 26 2 4 6" xfId="16304"/>
    <cellStyle name="Normal 2 2 2 26 2 4 7" xfId="16305"/>
    <cellStyle name="Normal 2 2 2 26 2 4 8" xfId="16306"/>
    <cellStyle name="Normal 2 2 2 26 2 5" xfId="16307"/>
    <cellStyle name="Normal 2 2 2 26 2 6" xfId="16308"/>
    <cellStyle name="Normal 2 2 2 26 2 7" xfId="16309"/>
    <cellStyle name="Normal 2 2 2 26 2 8" xfId="16310"/>
    <cellStyle name="Normal 2 2 2 26 2 9" xfId="16311"/>
    <cellStyle name="Normal 2 2 2 26 3" xfId="16312"/>
    <cellStyle name="Normal 2 2 2 26 3 10" xfId="16313"/>
    <cellStyle name="Normal 2 2 2 26 3 11" xfId="16314"/>
    <cellStyle name="Normal 2 2 2 26 3 2" xfId="16315"/>
    <cellStyle name="Normal 2 2 2 26 3 2 2" xfId="16316"/>
    <cellStyle name="Normal 2 2 2 26 3 2 3" xfId="16317"/>
    <cellStyle name="Normal 2 2 2 26 3 2 4" xfId="16318"/>
    <cellStyle name="Normal 2 2 2 26 3 2 5" xfId="16319"/>
    <cellStyle name="Normal 2 2 2 26 3 2 6" xfId="16320"/>
    <cellStyle name="Normal 2 2 2 26 3 2 7" xfId="16321"/>
    <cellStyle name="Normal 2 2 2 26 3 2 8" xfId="16322"/>
    <cellStyle name="Normal 2 2 2 26 3 3" xfId="16323"/>
    <cellStyle name="Normal 2 2 2 26 3 3 2" xfId="16324"/>
    <cellStyle name="Normal 2 2 2 26 3 3 3" xfId="16325"/>
    <cellStyle name="Normal 2 2 2 26 3 3 4" xfId="16326"/>
    <cellStyle name="Normal 2 2 2 26 3 3 5" xfId="16327"/>
    <cellStyle name="Normal 2 2 2 26 3 3 6" xfId="16328"/>
    <cellStyle name="Normal 2 2 2 26 3 3 7" xfId="16329"/>
    <cellStyle name="Normal 2 2 2 26 3 3 8" xfId="16330"/>
    <cellStyle name="Normal 2 2 2 26 3 4" xfId="16331"/>
    <cellStyle name="Normal 2 2 2 26 3 4 2" xfId="16332"/>
    <cellStyle name="Normal 2 2 2 26 3 4 3" xfId="16333"/>
    <cellStyle name="Normal 2 2 2 26 3 4 4" xfId="16334"/>
    <cellStyle name="Normal 2 2 2 26 3 4 5" xfId="16335"/>
    <cellStyle name="Normal 2 2 2 26 3 4 6" xfId="16336"/>
    <cellStyle name="Normal 2 2 2 26 3 4 7" xfId="16337"/>
    <cellStyle name="Normal 2 2 2 26 3 4 8" xfId="16338"/>
    <cellStyle name="Normal 2 2 2 26 3 5" xfId="16339"/>
    <cellStyle name="Normal 2 2 2 26 3 6" xfId="16340"/>
    <cellStyle name="Normal 2 2 2 26 3 7" xfId="16341"/>
    <cellStyle name="Normal 2 2 2 26 3 8" xfId="16342"/>
    <cellStyle name="Normal 2 2 2 26 3 9" xfId="16343"/>
    <cellStyle name="Normal 2 2 2 26 4" xfId="16344"/>
    <cellStyle name="Normal 2 2 2 26 4 10" xfId="16345"/>
    <cellStyle name="Normal 2 2 2 26 4 11" xfId="16346"/>
    <cellStyle name="Normal 2 2 2 26 4 2" xfId="16347"/>
    <cellStyle name="Normal 2 2 2 26 4 2 2" xfId="16348"/>
    <cellStyle name="Normal 2 2 2 26 4 2 3" xfId="16349"/>
    <cellStyle name="Normal 2 2 2 26 4 2 4" xfId="16350"/>
    <cellStyle name="Normal 2 2 2 26 4 2 5" xfId="16351"/>
    <cellStyle name="Normal 2 2 2 26 4 2 6" xfId="16352"/>
    <cellStyle name="Normal 2 2 2 26 4 2 7" xfId="16353"/>
    <cellStyle name="Normal 2 2 2 26 4 2 8" xfId="16354"/>
    <cellStyle name="Normal 2 2 2 26 4 3" xfId="16355"/>
    <cellStyle name="Normal 2 2 2 26 4 3 2" xfId="16356"/>
    <cellStyle name="Normal 2 2 2 26 4 3 3" xfId="16357"/>
    <cellStyle name="Normal 2 2 2 26 4 3 4" xfId="16358"/>
    <cellStyle name="Normal 2 2 2 26 4 3 5" xfId="16359"/>
    <cellStyle name="Normal 2 2 2 26 4 3 6" xfId="16360"/>
    <cellStyle name="Normal 2 2 2 26 4 3 7" xfId="16361"/>
    <cellStyle name="Normal 2 2 2 26 4 3 8" xfId="16362"/>
    <cellStyle name="Normal 2 2 2 26 4 4" xfId="16363"/>
    <cellStyle name="Normal 2 2 2 26 4 4 2" xfId="16364"/>
    <cellStyle name="Normal 2 2 2 26 4 4 3" xfId="16365"/>
    <cellStyle name="Normal 2 2 2 26 4 4 4" xfId="16366"/>
    <cellStyle name="Normal 2 2 2 26 4 4 5" xfId="16367"/>
    <cellStyle name="Normal 2 2 2 26 4 4 6" xfId="16368"/>
    <cellStyle name="Normal 2 2 2 26 4 4 7" xfId="16369"/>
    <cellStyle name="Normal 2 2 2 26 4 4 8" xfId="16370"/>
    <cellStyle name="Normal 2 2 2 26 4 5" xfId="16371"/>
    <cellStyle name="Normal 2 2 2 26 4 6" xfId="16372"/>
    <cellStyle name="Normal 2 2 2 26 4 7" xfId="16373"/>
    <cellStyle name="Normal 2 2 2 26 4 8" xfId="16374"/>
    <cellStyle name="Normal 2 2 2 26 4 9" xfId="16375"/>
    <cellStyle name="Normal 2 2 2 26 5" xfId="16376"/>
    <cellStyle name="Normal 2 2 2 26 5 10" xfId="16377"/>
    <cellStyle name="Normal 2 2 2 26 5 11" xfId="16378"/>
    <cellStyle name="Normal 2 2 2 26 5 2" xfId="16379"/>
    <cellStyle name="Normal 2 2 2 26 5 2 2" xfId="16380"/>
    <cellStyle name="Normal 2 2 2 26 5 2 3" xfId="16381"/>
    <cellStyle name="Normal 2 2 2 26 5 2 4" xfId="16382"/>
    <cellStyle name="Normal 2 2 2 26 5 2 5" xfId="16383"/>
    <cellStyle name="Normal 2 2 2 26 5 2 6" xfId="16384"/>
    <cellStyle name="Normal 2 2 2 26 5 2 7" xfId="16385"/>
    <cellStyle name="Normal 2 2 2 26 5 2 8" xfId="16386"/>
    <cellStyle name="Normal 2 2 2 26 5 3" xfId="16387"/>
    <cellStyle name="Normal 2 2 2 26 5 3 2" xfId="16388"/>
    <cellStyle name="Normal 2 2 2 26 5 3 3" xfId="16389"/>
    <cellStyle name="Normal 2 2 2 26 5 3 4" xfId="16390"/>
    <cellStyle name="Normal 2 2 2 26 5 3 5" xfId="16391"/>
    <cellStyle name="Normal 2 2 2 26 5 3 6" xfId="16392"/>
    <cellStyle name="Normal 2 2 2 26 5 3 7" xfId="16393"/>
    <cellStyle name="Normal 2 2 2 26 5 3 8" xfId="16394"/>
    <cellStyle name="Normal 2 2 2 26 5 4" xfId="16395"/>
    <cellStyle name="Normal 2 2 2 26 5 4 2" xfId="16396"/>
    <cellStyle name="Normal 2 2 2 26 5 4 3" xfId="16397"/>
    <cellStyle name="Normal 2 2 2 26 5 4 4" xfId="16398"/>
    <cellStyle name="Normal 2 2 2 26 5 4 5" xfId="16399"/>
    <cellStyle name="Normal 2 2 2 26 5 4 6" xfId="16400"/>
    <cellStyle name="Normal 2 2 2 26 5 4 7" xfId="16401"/>
    <cellStyle name="Normal 2 2 2 26 5 4 8" xfId="16402"/>
    <cellStyle name="Normal 2 2 2 26 5 5" xfId="16403"/>
    <cellStyle name="Normal 2 2 2 26 5 6" xfId="16404"/>
    <cellStyle name="Normal 2 2 2 26 5 7" xfId="16405"/>
    <cellStyle name="Normal 2 2 2 26 5 8" xfId="16406"/>
    <cellStyle name="Normal 2 2 2 26 5 9" xfId="16407"/>
    <cellStyle name="Normal 2 2 2 27" xfId="16408"/>
    <cellStyle name="Normal 2 2 2 27 2" xfId="16409"/>
    <cellStyle name="Normal 2 2 2 27 2 10" xfId="16410"/>
    <cellStyle name="Normal 2 2 2 27 2 11" xfId="16411"/>
    <cellStyle name="Normal 2 2 2 27 2 2" xfId="16412"/>
    <cellStyle name="Normal 2 2 2 27 2 2 2" xfId="16413"/>
    <cellStyle name="Normal 2 2 2 27 2 2 3" xfId="16414"/>
    <cellStyle name="Normal 2 2 2 27 2 2 4" xfId="16415"/>
    <cellStyle name="Normal 2 2 2 27 2 2 5" xfId="16416"/>
    <cellStyle name="Normal 2 2 2 27 2 2 6" xfId="16417"/>
    <cellStyle name="Normal 2 2 2 27 2 2 7" xfId="16418"/>
    <cellStyle name="Normal 2 2 2 27 2 2 8" xfId="16419"/>
    <cellStyle name="Normal 2 2 2 27 2 3" xfId="16420"/>
    <cellStyle name="Normal 2 2 2 27 2 3 2" xfId="16421"/>
    <cellStyle name="Normal 2 2 2 27 2 3 3" xfId="16422"/>
    <cellStyle name="Normal 2 2 2 27 2 3 4" xfId="16423"/>
    <cellStyle name="Normal 2 2 2 27 2 3 5" xfId="16424"/>
    <cellStyle name="Normal 2 2 2 27 2 3 6" xfId="16425"/>
    <cellStyle name="Normal 2 2 2 27 2 3 7" xfId="16426"/>
    <cellStyle name="Normal 2 2 2 27 2 3 8" xfId="16427"/>
    <cellStyle name="Normal 2 2 2 27 2 4" xfId="16428"/>
    <cellStyle name="Normal 2 2 2 27 2 4 2" xfId="16429"/>
    <cellStyle name="Normal 2 2 2 27 2 4 3" xfId="16430"/>
    <cellStyle name="Normal 2 2 2 27 2 4 4" xfId="16431"/>
    <cellStyle name="Normal 2 2 2 27 2 4 5" xfId="16432"/>
    <cellStyle name="Normal 2 2 2 27 2 4 6" xfId="16433"/>
    <cellStyle name="Normal 2 2 2 27 2 4 7" xfId="16434"/>
    <cellStyle name="Normal 2 2 2 27 2 4 8" xfId="16435"/>
    <cellStyle name="Normal 2 2 2 27 2 5" xfId="16436"/>
    <cellStyle name="Normal 2 2 2 27 2 6" xfId="16437"/>
    <cellStyle name="Normal 2 2 2 27 2 7" xfId="16438"/>
    <cellStyle name="Normal 2 2 2 27 2 8" xfId="16439"/>
    <cellStyle name="Normal 2 2 2 27 2 9" xfId="16440"/>
    <cellStyle name="Normal 2 2 2 27 3" xfId="16441"/>
    <cellStyle name="Normal 2 2 2 27 3 10" xfId="16442"/>
    <cellStyle name="Normal 2 2 2 27 3 11" xfId="16443"/>
    <cellStyle name="Normal 2 2 2 27 3 2" xfId="16444"/>
    <cellStyle name="Normal 2 2 2 27 3 2 2" xfId="16445"/>
    <cellStyle name="Normal 2 2 2 27 3 2 3" xfId="16446"/>
    <cellStyle name="Normal 2 2 2 27 3 2 4" xfId="16447"/>
    <cellStyle name="Normal 2 2 2 27 3 2 5" xfId="16448"/>
    <cellStyle name="Normal 2 2 2 27 3 2 6" xfId="16449"/>
    <cellStyle name="Normal 2 2 2 27 3 2 7" xfId="16450"/>
    <cellStyle name="Normal 2 2 2 27 3 2 8" xfId="16451"/>
    <cellStyle name="Normal 2 2 2 27 3 3" xfId="16452"/>
    <cellStyle name="Normal 2 2 2 27 3 3 2" xfId="16453"/>
    <cellStyle name="Normal 2 2 2 27 3 3 3" xfId="16454"/>
    <cellStyle name="Normal 2 2 2 27 3 3 4" xfId="16455"/>
    <cellStyle name="Normal 2 2 2 27 3 3 5" xfId="16456"/>
    <cellStyle name="Normal 2 2 2 27 3 3 6" xfId="16457"/>
    <cellStyle name="Normal 2 2 2 27 3 3 7" xfId="16458"/>
    <cellStyle name="Normal 2 2 2 27 3 3 8" xfId="16459"/>
    <cellStyle name="Normal 2 2 2 27 3 4" xfId="16460"/>
    <cellStyle name="Normal 2 2 2 27 3 4 2" xfId="16461"/>
    <cellStyle name="Normal 2 2 2 27 3 4 3" xfId="16462"/>
    <cellStyle name="Normal 2 2 2 27 3 4 4" xfId="16463"/>
    <cellStyle name="Normal 2 2 2 27 3 4 5" xfId="16464"/>
    <cellStyle name="Normal 2 2 2 27 3 4 6" xfId="16465"/>
    <cellStyle name="Normal 2 2 2 27 3 4 7" xfId="16466"/>
    <cellStyle name="Normal 2 2 2 27 3 4 8" xfId="16467"/>
    <cellStyle name="Normal 2 2 2 27 3 5" xfId="16468"/>
    <cellStyle name="Normal 2 2 2 27 3 6" xfId="16469"/>
    <cellStyle name="Normal 2 2 2 27 3 7" xfId="16470"/>
    <cellStyle name="Normal 2 2 2 27 3 8" xfId="16471"/>
    <cellStyle name="Normal 2 2 2 27 3 9" xfId="16472"/>
    <cellStyle name="Normal 2 2 2 27 4" xfId="16473"/>
    <cellStyle name="Normal 2 2 2 27 4 10" xfId="16474"/>
    <cellStyle name="Normal 2 2 2 27 4 11" xfId="16475"/>
    <cellStyle name="Normal 2 2 2 27 4 2" xfId="16476"/>
    <cellStyle name="Normal 2 2 2 27 4 2 2" xfId="16477"/>
    <cellStyle name="Normal 2 2 2 27 4 2 3" xfId="16478"/>
    <cellStyle name="Normal 2 2 2 27 4 2 4" xfId="16479"/>
    <cellStyle name="Normal 2 2 2 27 4 2 5" xfId="16480"/>
    <cellStyle name="Normal 2 2 2 27 4 2 6" xfId="16481"/>
    <cellStyle name="Normal 2 2 2 27 4 2 7" xfId="16482"/>
    <cellStyle name="Normal 2 2 2 27 4 2 8" xfId="16483"/>
    <cellStyle name="Normal 2 2 2 27 4 3" xfId="16484"/>
    <cellStyle name="Normal 2 2 2 27 4 3 2" xfId="16485"/>
    <cellStyle name="Normal 2 2 2 27 4 3 3" xfId="16486"/>
    <cellStyle name="Normal 2 2 2 27 4 3 4" xfId="16487"/>
    <cellStyle name="Normal 2 2 2 27 4 3 5" xfId="16488"/>
    <cellStyle name="Normal 2 2 2 27 4 3 6" xfId="16489"/>
    <cellStyle name="Normal 2 2 2 27 4 3 7" xfId="16490"/>
    <cellStyle name="Normal 2 2 2 27 4 3 8" xfId="16491"/>
    <cellStyle name="Normal 2 2 2 27 4 4" xfId="16492"/>
    <cellStyle name="Normal 2 2 2 27 4 4 2" xfId="16493"/>
    <cellStyle name="Normal 2 2 2 27 4 4 3" xfId="16494"/>
    <cellStyle name="Normal 2 2 2 27 4 4 4" xfId="16495"/>
    <cellStyle name="Normal 2 2 2 27 4 4 5" xfId="16496"/>
    <cellStyle name="Normal 2 2 2 27 4 4 6" xfId="16497"/>
    <cellStyle name="Normal 2 2 2 27 4 4 7" xfId="16498"/>
    <cellStyle name="Normal 2 2 2 27 4 4 8" xfId="16499"/>
    <cellStyle name="Normal 2 2 2 27 4 5" xfId="16500"/>
    <cellStyle name="Normal 2 2 2 27 4 6" xfId="16501"/>
    <cellStyle name="Normal 2 2 2 27 4 7" xfId="16502"/>
    <cellStyle name="Normal 2 2 2 27 4 8" xfId="16503"/>
    <cellStyle name="Normal 2 2 2 27 4 9" xfId="16504"/>
    <cellStyle name="Normal 2 2 2 27 5" xfId="16505"/>
    <cellStyle name="Normal 2 2 2 27 5 10" xfId="16506"/>
    <cellStyle name="Normal 2 2 2 27 5 11" xfId="16507"/>
    <cellStyle name="Normal 2 2 2 27 5 2" xfId="16508"/>
    <cellStyle name="Normal 2 2 2 27 5 2 2" xfId="16509"/>
    <cellStyle name="Normal 2 2 2 27 5 2 3" xfId="16510"/>
    <cellStyle name="Normal 2 2 2 27 5 2 4" xfId="16511"/>
    <cellStyle name="Normal 2 2 2 27 5 2 5" xfId="16512"/>
    <cellStyle name="Normal 2 2 2 27 5 2 6" xfId="16513"/>
    <cellStyle name="Normal 2 2 2 27 5 2 7" xfId="16514"/>
    <cellStyle name="Normal 2 2 2 27 5 2 8" xfId="16515"/>
    <cellStyle name="Normal 2 2 2 27 5 3" xfId="16516"/>
    <cellStyle name="Normal 2 2 2 27 5 3 2" xfId="16517"/>
    <cellStyle name="Normal 2 2 2 27 5 3 3" xfId="16518"/>
    <cellStyle name="Normal 2 2 2 27 5 3 4" xfId="16519"/>
    <cellStyle name="Normal 2 2 2 27 5 3 5" xfId="16520"/>
    <cellStyle name="Normal 2 2 2 27 5 3 6" xfId="16521"/>
    <cellStyle name="Normal 2 2 2 27 5 3 7" xfId="16522"/>
    <cellStyle name="Normal 2 2 2 27 5 3 8" xfId="16523"/>
    <cellStyle name="Normal 2 2 2 27 5 4" xfId="16524"/>
    <cellStyle name="Normal 2 2 2 27 5 4 2" xfId="16525"/>
    <cellStyle name="Normal 2 2 2 27 5 4 3" xfId="16526"/>
    <cellStyle name="Normal 2 2 2 27 5 4 4" xfId="16527"/>
    <cellStyle name="Normal 2 2 2 27 5 4 5" xfId="16528"/>
    <cellStyle name="Normal 2 2 2 27 5 4 6" xfId="16529"/>
    <cellStyle name="Normal 2 2 2 27 5 4 7" xfId="16530"/>
    <cellStyle name="Normal 2 2 2 27 5 4 8" xfId="16531"/>
    <cellStyle name="Normal 2 2 2 27 5 5" xfId="16532"/>
    <cellStyle name="Normal 2 2 2 27 5 6" xfId="16533"/>
    <cellStyle name="Normal 2 2 2 27 5 7" xfId="16534"/>
    <cellStyle name="Normal 2 2 2 27 5 8" xfId="16535"/>
    <cellStyle name="Normal 2 2 2 27 5 9" xfId="16536"/>
    <cellStyle name="Normal 2 2 2 28" xfId="16537"/>
    <cellStyle name="Normal 2 2 2 28 2" xfId="16538"/>
    <cellStyle name="Normal 2 2 2 28 2 10" xfId="16539"/>
    <cellStyle name="Normal 2 2 2 28 2 11" xfId="16540"/>
    <cellStyle name="Normal 2 2 2 28 2 2" xfId="16541"/>
    <cellStyle name="Normal 2 2 2 28 2 2 2" xfId="16542"/>
    <cellStyle name="Normal 2 2 2 28 2 2 3" xfId="16543"/>
    <cellStyle name="Normal 2 2 2 28 2 2 4" xfId="16544"/>
    <cellStyle name="Normal 2 2 2 28 2 2 5" xfId="16545"/>
    <cellStyle name="Normal 2 2 2 28 2 2 6" xfId="16546"/>
    <cellStyle name="Normal 2 2 2 28 2 2 7" xfId="16547"/>
    <cellStyle name="Normal 2 2 2 28 2 2 8" xfId="16548"/>
    <cellStyle name="Normal 2 2 2 28 2 3" xfId="16549"/>
    <cellStyle name="Normal 2 2 2 28 2 3 2" xfId="16550"/>
    <cellStyle name="Normal 2 2 2 28 2 3 3" xfId="16551"/>
    <cellStyle name="Normal 2 2 2 28 2 3 4" xfId="16552"/>
    <cellStyle name="Normal 2 2 2 28 2 3 5" xfId="16553"/>
    <cellStyle name="Normal 2 2 2 28 2 3 6" xfId="16554"/>
    <cellStyle name="Normal 2 2 2 28 2 3 7" xfId="16555"/>
    <cellStyle name="Normal 2 2 2 28 2 3 8" xfId="16556"/>
    <cellStyle name="Normal 2 2 2 28 2 4" xfId="16557"/>
    <cellStyle name="Normal 2 2 2 28 2 4 2" xfId="16558"/>
    <cellStyle name="Normal 2 2 2 28 2 4 3" xfId="16559"/>
    <cellStyle name="Normal 2 2 2 28 2 4 4" xfId="16560"/>
    <cellStyle name="Normal 2 2 2 28 2 4 5" xfId="16561"/>
    <cellStyle name="Normal 2 2 2 28 2 4 6" xfId="16562"/>
    <cellStyle name="Normal 2 2 2 28 2 4 7" xfId="16563"/>
    <cellStyle name="Normal 2 2 2 28 2 4 8" xfId="16564"/>
    <cellStyle name="Normal 2 2 2 28 2 5" xfId="16565"/>
    <cellStyle name="Normal 2 2 2 28 2 6" xfId="16566"/>
    <cellStyle name="Normal 2 2 2 28 2 7" xfId="16567"/>
    <cellStyle name="Normal 2 2 2 28 2 8" xfId="16568"/>
    <cellStyle name="Normal 2 2 2 28 2 9" xfId="16569"/>
    <cellStyle name="Normal 2 2 2 28 3" xfId="16570"/>
    <cellStyle name="Normal 2 2 2 28 3 10" xfId="16571"/>
    <cellStyle name="Normal 2 2 2 28 3 11" xfId="16572"/>
    <cellStyle name="Normal 2 2 2 28 3 2" xfId="16573"/>
    <cellStyle name="Normal 2 2 2 28 3 2 2" xfId="16574"/>
    <cellStyle name="Normal 2 2 2 28 3 2 3" xfId="16575"/>
    <cellStyle name="Normal 2 2 2 28 3 2 4" xfId="16576"/>
    <cellStyle name="Normal 2 2 2 28 3 2 5" xfId="16577"/>
    <cellStyle name="Normal 2 2 2 28 3 2 6" xfId="16578"/>
    <cellStyle name="Normal 2 2 2 28 3 2 7" xfId="16579"/>
    <cellStyle name="Normal 2 2 2 28 3 2 8" xfId="16580"/>
    <cellStyle name="Normal 2 2 2 28 3 3" xfId="16581"/>
    <cellStyle name="Normal 2 2 2 28 3 3 2" xfId="16582"/>
    <cellStyle name="Normal 2 2 2 28 3 3 3" xfId="16583"/>
    <cellStyle name="Normal 2 2 2 28 3 3 4" xfId="16584"/>
    <cellStyle name="Normal 2 2 2 28 3 3 5" xfId="16585"/>
    <cellStyle name="Normal 2 2 2 28 3 3 6" xfId="16586"/>
    <cellStyle name="Normal 2 2 2 28 3 3 7" xfId="16587"/>
    <cellStyle name="Normal 2 2 2 28 3 3 8" xfId="16588"/>
    <cellStyle name="Normal 2 2 2 28 3 4" xfId="16589"/>
    <cellStyle name="Normal 2 2 2 28 3 4 2" xfId="16590"/>
    <cellStyle name="Normal 2 2 2 28 3 4 3" xfId="16591"/>
    <cellStyle name="Normal 2 2 2 28 3 4 4" xfId="16592"/>
    <cellStyle name="Normal 2 2 2 28 3 4 5" xfId="16593"/>
    <cellStyle name="Normal 2 2 2 28 3 4 6" xfId="16594"/>
    <cellStyle name="Normal 2 2 2 28 3 4 7" xfId="16595"/>
    <cellStyle name="Normal 2 2 2 28 3 4 8" xfId="16596"/>
    <cellStyle name="Normal 2 2 2 28 3 5" xfId="16597"/>
    <cellStyle name="Normal 2 2 2 28 3 6" xfId="16598"/>
    <cellStyle name="Normal 2 2 2 28 3 7" xfId="16599"/>
    <cellStyle name="Normal 2 2 2 28 3 8" xfId="16600"/>
    <cellStyle name="Normal 2 2 2 28 3 9" xfId="16601"/>
    <cellStyle name="Normal 2 2 2 28 4" xfId="16602"/>
    <cellStyle name="Normal 2 2 2 28 4 10" xfId="16603"/>
    <cellStyle name="Normal 2 2 2 28 4 11" xfId="16604"/>
    <cellStyle name="Normal 2 2 2 28 4 2" xfId="16605"/>
    <cellStyle name="Normal 2 2 2 28 4 2 2" xfId="16606"/>
    <cellStyle name="Normal 2 2 2 28 4 2 3" xfId="16607"/>
    <cellStyle name="Normal 2 2 2 28 4 2 4" xfId="16608"/>
    <cellStyle name="Normal 2 2 2 28 4 2 5" xfId="16609"/>
    <cellStyle name="Normal 2 2 2 28 4 2 6" xfId="16610"/>
    <cellStyle name="Normal 2 2 2 28 4 2 7" xfId="16611"/>
    <cellStyle name="Normal 2 2 2 28 4 2 8" xfId="16612"/>
    <cellStyle name="Normal 2 2 2 28 4 3" xfId="16613"/>
    <cellStyle name="Normal 2 2 2 28 4 3 2" xfId="16614"/>
    <cellStyle name="Normal 2 2 2 28 4 3 3" xfId="16615"/>
    <cellStyle name="Normal 2 2 2 28 4 3 4" xfId="16616"/>
    <cellStyle name="Normal 2 2 2 28 4 3 5" xfId="16617"/>
    <cellStyle name="Normal 2 2 2 28 4 3 6" xfId="16618"/>
    <cellStyle name="Normal 2 2 2 28 4 3 7" xfId="16619"/>
    <cellStyle name="Normal 2 2 2 28 4 3 8" xfId="16620"/>
    <cellStyle name="Normal 2 2 2 28 4 4" xfId="16621"/>
    <cellStyle name="Normal 2 2 2 28 4 4 2" xfId="16622"/>
    <cellStyle name="Normal 2 2 2 28 4 4 3" xfId="16623"/>
    <cellStyle name="Normal 2 2 2 28 4 4 4" xfId="16624"/>
    <cellStyle name="Normal 2 2 2 28 4 4 5" xfId="16625"/>
    <cellStyle name="Normal 2 2 2 28 4 4 6" xfId="16626"/>
    <cellStyle name="Normal 2 2 2 28 4 4 7" xfId="16627"/>
    <cellStyle name="Normal 2 2 2 28 4 4 8" xfId="16628"/>
    <cellStyle name="Normal 2 2 2 28 4 5" xfId="16629"/>
    <cellStyle name="Normal 2 2 2 28 4 6" xfId="16630"/>
    <cellStyle name="Normal 2 2 2 28 4 7" xfId="16631"/>
    <cellStyle name="Normal 2 2 2 28 4 8" xfId="16632"/>
    <cellStyle name="Normal 2 2 2 28 4 9" xfId="16633"/>
    <cellStyle name="Normal 2 2 2 28 5" xfId="16634"/>
    <cellStyle name="Normal 2 2 2 28 5 10" xfId="16635"/>
    <cellStyle name="Normal 2 2 2 28 5 11" xfId="16636"/>
    <cellStyle name="Normal 2 2 2 28 5 2" xfId="16637"/>
    <cellStyle name="Normal 2 2 2 28 5 2 2" xfId="16638"/>
    <cellStyle name="Normal 2 2 2 28 5 2 3" xfId="16639"/>
    <cellStyle name="Normal 2 2 2 28 5 2 4" xfId="16640"/>
    <cellStyle name="Normal 2 2 2 28 5 2 5" xfId="16641"/>
    <cellStyle name="Normal 2 2 2 28 5 2 6" xfId="16642"/>
    <cellStyle name="Normal 2 2 2 28 5 2 7" xfId="16643"/>
    <cellStyle name="Normal 2 2 2 28 5 2 8" xfId="16644"/>
    <cellStyle name="Normal 2 2 2 28 5 3" xfId="16645"/>
    <cellStyle name="Normal 2 2 2 28 5 3 2" xfId="16646"/>
    <cellStyle name="Normal 2 2 2 28 5 3 3" xfId="16647"/>
    <cellStyle name="Normal 2 2 2 28 5 3 4" xfId="16648"/>
    <cellStyle name="Normal 2 2 2 28 5 3 5" xfId="16649"/>
    <cellStyle name="Normal 2 2 2 28 5 3 6" xfId="16650"/>
    <cellStyle name="Normal 2 2 2 28 5 3 7" xfId="16651"/>
    <cellStyle name="Normal 2 2 2 28 5 3 8" xfId="16652"/>
    <cellStyle name="Normal 2 2 2 28 5 4" xfId="16653"/>
    <cellStyle name="Normal 2 2 2 28 5 4 2" xfId="16654"/>
    <cellStyle name="Normal 2 2 2 28 5 4 3" xfId="16655"/>
    <cellStyle name="Normal 2 2 2 28 5 4 4" xfId="16656"/>
    <cellStyle name="Normal 2 2 2 28 5 4 5" xfId="16657"/>
    <cellStyle name="Normal 2 2 2 28 5 4 6" xfId="16658"/>
    <cellStyle name="Normal 2 2 2 28 5 4 7" xfId="16659"/>
    <cellStyle name="Normal 2 2 2 28 5 4 8" xfId="16660"/>
    <cellStyle name="Normal 2 2 2 28 5 5" xfId="16661"/>
    <cellStyle name="Normal 2 2 2 28 5 6" xfId="16662"/>
    <cellStyle name="Normal 2 2 2 28 5 7" xfId="16663"/>
    <cellStyle name="Normal 2 2 2 28 5 8" xfId="16664"/>
    <cellStyle name="Normal 2 2 2 28 5 9" xfId="16665"/>
    <cellStyle name="Normal 2 2 2 29" xfId="16666"/>
    <cellStyle name="Normal 2 2 2 29 10" xfId="16667"/>
    <cellStyle name="Normal 2 2 2 29 11" xfId="16668"/>
    <cellStyle name="Normal 2 2 2 29 2" xfId="16669"/>
    <cellStyle name="Normal 2 2 2 29 2 2" xfId="16670"/>
    <cellStyle name="Normal 2 2 2 29 2 3" xfId="16671"/>
    <cellStyle name="Normal 2 2 2 29 2 4" xfId="16672"/>
    <cellStyle name="Normal 2 2 2 29 2 5" xfId="16673"/>
    <cellStyle name="Normal 2 2 2 29 2 6" xfId="16674"/>
    <cellStyle name="Normal 2 2 2 29 2 7" xfId="16675"/>
    <cellStyle name="Normal 2 2 2 29 2 8" xfId="16676"/>
    <cellStyle name="Normal 2 2 2 29 3" xfId="16677"/>
    <cellStyle name="Normal 2 2 2 29 3 2" xfId="16678"/>
    <cellStyle name="Normal 2 2 2 29 3 3" xfId="16679"/>
    <cellStyle name="Normal 2 2 2 29 3 4" xfId="16680"/>
    <cellStyle name="Normal 2 2 2 29 3 5" xfId="16681"/>
    <cellStyle name="Normal 2 2 2 29 3 6" xfId="16682"/>
    <cellStyle name="Normal 2 2 2 29 3 7" xfId="16683"/>
    <cellStyle name="Normal 2 2 2 29 3 8" xfId="16684"/>
    <cellStyle name="Normal 2 2 2 29 4" xfId="16685"/>
    <cellStyle name="Normal 2 2 2 29 4 2" xfId="16686"/>
    <cellStyle name="Normal 2 2 2 29 4 3" xfId="16687"/>
    <cellStyle name="Normal 2 2 2 29 4 4" xfId="16688"/>
    <cellStyle name="Normal 2 2 2 29 4 5" xfId="16689"/>
    <cellStyle name="Normal 2 2 2 29 4 6" xfId="16690"/>
    <cellStyle name="Normal 2 2 2 29 4 7" xfId="16691"/>
    <cellStyle name="Normal 2 2 2 29 4 8" xfId="16692"/>
    <cellStyle name="Normal 2 2 2 29 5" xfId="16693"/>
    <cellStyle name="Normal 2 2 2 29 6" xfId="16694"/>
    <cellStyle name="Normal 2 2 2 29 7" xfId="16695"/>
    <cellStyle name="Normal 2 2 2 29 8" xfId="16696"/>
    <cellStyle name="Normal 2 2 2 29 9" xfId="16697"/>
    <cellStyle name="Normal 2 2 2 3" xfId="15"/>
    <cellStyle name="Normal 2 2 2 3 10" xfId="16698"/>
    <cellStyle name="Normal 2 2 2 3 11" xfId="16699"/>
    <cellStyle name="Normal 2 2 2 3 12" xfId="52"/>
    <cellStyle name="Normal 2 2 2 3 2" xfId="16700"/>
    <cellStyle name="Normal 2 2 2 3 2 2" xfId="16701"/>
    <cellStyle name="Normal 2 2 2 3 2 3" xfId="16702"/>
    <cellStyle name="Normal 2 2 2 3 2 4" xfId="16703"/>
    <cellStyle name="Normal 2 2 2 3 2 5" xfId="16704"/>
    <cellStyle name="Normal 2 2 2 3 2 6" xfId="16705"/>
    <cellStyle name="Normal 2 2 2 3 2 7" xfId="16706"/>
    <cellStyle name="Normal 2 2 2 3 2 8" xfId="16707"/>
    <cellStyle name="Normal 2 2 2 3 3" xfId="16708"/>
    <cellStyle name="Normal 2 2 2 3 3 2" xfId="16709"/>
    <cellStyle name="Normal 2 2 2 3 3 3" xfId="16710"/>
    <cellStyle name="Normal 2 2 2 3 3 4" xfId="16711"/>
    <cellStyle name="Normal 2 2 2 3 3 5" xfId="16712"/>
    <cellStyle name="Normal 2 2 2 3 3 6" xfId="16713"/>
    <cellStyle name="Normal 2 2 2 3 3 7" xfId="16714"/>
    <cellStyle name="Normal 2 2 2 3 3 8" xfId="16715"/>
    <cellStyle name="Normal 2 2 2 3 4" xfId="16716"/>
    <cellStyle name="Normal 2 2 2 3 4 2" xfId="16717"/>
    <cellStyle name="Normal 2 2 2 3 4 3" xfId="16718"/>
    <cellStyle name="Normal 2 2 2 3 4 4" xfId="16719"/>
    <cellStyle name="Normal 2 2 2 3 4 5" xfId="16720"/>
    <cellStyle name="Normal 2 2 2 3 4 6" xfId="16721"/>
    <cellStyle name="Normal 2 2 2 3 4 7" xfId="16722"/>
    <cellStyle name="Normal 2 2 2 3 4 8" xfId="16723"/>
    <cellStyle name="Normal 2 2 2 3 5" xfId="16724"/>
    <cellStyle name="Normal 2 2 2 3 6" xfId="16725"/>
    <cellStyle name="Normal 2 2 2 3 7" xfId="16726"/>
    <cellStyle name="Normal 2 2 2 3 8" xfId="16727"/>
    <cellStyle name="Normal 2 2 2 3 9" xfId="16728"/>
    <cellStyle name="Normal 2 2 2 30" xfId="16729"/>
    <cellStyle name="Normal 2 2 2 30 10" xfId="16730"/>
    <cellStyle name="Normal 2 2 2 30 11" xfId="16731"/>
    <cellStyle name="Normal 2 2 2 30 12" xfId="16732"/>
    <cellStyle name="Normal 2 2 2 30 13" xfId="16733"/>
    <cellStyle name="Normal 2 2 2 30 2" xfId="16734"/>
    <cellStyle name="Normal 2 2 2 30 3" xfId="16735"/>
    <cellStyle name="Normal 2 2 2 30 4" xfId="16736"/>
    <cellStyle name="Normal 2 2 2 30 4 2" xfId="16737"/>
    <cellStyle name="Normal 2 2 2 30 4 3" xfId="16738"/>
    <cellStyle name="Normal 2 2 2 30 4 4" xfId="16739"/>
    <cellStyle name="Normal 2 2 2 30 4 5" xfId="16740"/>
    <cellStyle name="Normal 2 2 2 30 4 6" xfId="16741"/>
    <cellStyle name="Normal 2 2 2 30 4 7" xfId="16742"/>
    <cellStyle name="Normal 2 2 2 30 4 8" xfId="16743"/>
    <cellStyle name="Normal 2 2 2 30 5" xfId="16744"/>
    <cellStyle name="Normal 2 2 2 30 5 2" xfId="16745"/>
    <cellStyle name="Normal 2 2 2 30 5 3" xfId="16746"/>
    <cellStyle name="Normal 2 2 2 30 5 4" xfId="16747"/>
    <cellStyle name="Normal 2 2 2 30 5 5" xfId="16748"/>
    <cellStyle name="Normal 2 2 2 30 5 6" xfId="16749"/>
    <cellStyle name="Normal 2 2 2 30 5 7" xfId="16750"/>
    <cellStyle name="Normal 2 2 2 30 5 8" xfId="16751"/>
    <cellStyle name="Normal 2 2 2 30 6" xfId="16752"/>
    <cellStyle name="Normal 2 2 2 30 6 2" xfId="16753"/>
    <cellStyle name="Normal 2 2 2 30 6 3" xfId="16754"/>
    <cellStyle name="Normal 2 2 2 30 6 4" xfId="16755"/>
    <cellStyle name="Normal 2 2 2 30 6 5" xfId="16756"/>
    <cellStyle name="Normal 2 2 2 30 6 6" xfId="16757"/>
    <cellStyle name="Normal 2 2 2 30 6 7" xfId="16758"/>
    <cellStyle name="Normal 2 2 2 30 6 8" xfId="16759"/>
    <cellStyle name="Normal 2 2 2 30 7" xfId="16760"/>
    <cellStyle name="Normal 2 2 2 30 8" xfId="16761"/>
    <cellStyle name="Normal 2 2 2 30 9" xfId="16762"/>
    <cellStyle name="Normal 2 2 2 31" xfId="16763"/>
    <cellStyle name="Normal 2 2 2 32" xfId="16764"/>
    <cellStyle name="Normal 2 2 2 33" xfId="16765"/>
    <cellStyle name="Normal 2 2 2 34" xfId="16766"/>
    <cellStyle name="Normal 2 2 2 35" xfId="16767"/>
    <cellStyle name="Normal 2 2 2 36" xfId="16768"/>
    <cellStyle name="Normal 2 2 2 37" xfId="16769"/>
    <cellStyle name="Normal 2 2 2 38" xfId="16770"/>
    <cellStyle name="Normal 2 2 2 39" xfId="16771"/>
    <cellStyle name="Normal 2 2 2 4" xfId="21"/>
    <cellStyle name="Normal 2 2 2 4 10" xfId="16772"/>
    <cellStyle name="Normal 2 2 2 4 11" xfId="16773"/>
    <cellStyle name="Normal 2 2 2 4 12" xfId="57"/>
    <cellStyle name="Normal 2 2 2 4 2" xfId="16774"/>
    <cellStyle name="Normal 2 2 2 4 2 2" xfId="16775"/>
    <cellStyle name="Normal 2 2 2 4 2 3" xfId="16776"/>
    <cellStyle name="Normal 2 2 2 4 2 4" xfId="16777"/>
    <cellStyle name="Normal 2 2 2 4 2 5" xfId="16778"/>
    <cellStyle name="Normal 2 2 2 4 2 6" xfId="16779"/>
    <cellStyle name="Normal 2 2 2 4 2 7" xfId="16780"/>
    <cellStyle name="Normal 2 2 2 4 2 8" xfId="16781"/>
    <cellStyle name="Normal 2 2 2 4 3" xfId="16782"/>
    <cellStyle name="Normal 2 2 2 4 3 2" xfId="16783"/>
    <cellStyle name="Normal 2 2 2 4 3 3" xfId="16784"/>
    <cellStyle name="Normal 2 2 2 4 3 4" xfId="16785"/>
    <cellStyle name="Normal 2 2 2 4 3 5" xfId="16786"/>
    <cellStyle name="Normal 2 2 2 4 3 6" xfId="16787"/>
    <cellStyle name="Normal 2 2 2 4 3 7" xfId="16788"/>
    <cellStyle name="Normal 2 2 2 4 3 8" xfId="16789"/>
    <cellStyle name="Normal 2 2 2 4 4" xfId="16790"/>
    <cellStyle name="Normal 2 2 2 4 4 2" xfId="16791"/>
    <cellStyle name="Normal 2 2 2 4 4 3" xfId="16792"/>
    <cellStyle name="Normal 2 2 2 4 4 4" xfId="16793"/>
    <cellStyle name="Normal 2 2 2 4 4 5" xfId="16794"/>
    <cellStyle name="Normal 2 2 2 4 4 6" xfId="16795"/>
    <cellStyle name="Normal 2 2 2 4 4 7" xfId="16796"/>
    <cellStyle name="Normal 2 2 2 4 4 8" xfId="16797"/>
    <cellStyle name="Normal 2 2 2 4 5" xfId="16798"/>
    <cellStyle name="Normal 2 2 2 4 6" xfId="16799"/>
    <cellStyle name="Normal 2 2 2 4 7" xfId="16800"/>
    <cellStyle name="Normal 2 2 2 4 8" xfId="16801"/>
    <cellStyle name="Normal 2 2 2 4 9" xfId="16802"/>
    <cellStyle name="Normal 2 2 2 40" xfId="16803"/>
    <cellStyle name="Normal 2 2 2 41" xfId="16804"/>
    <cellStyle name="Normal 2 2 2 42" xfId="16805"/>
    <cellStyle name="Normal 2 2 2 43" xfId="16806"/>
    <cellStyle name="Normal 2 2 2 44" xfId="16807"/>
    <cellStyle name="Normal 2 2 2 45" xfId="16808"/>
    <cellStyle name="Normal 2 2 2 46" xfId="16809"/>
    <cellStyle name="Normal 2 2 2 47" xfId="16810"/>
    <cellStyle name="Normal 2 2 2 48" xfId="16811"/>
    <cellStyle name="Normal 2 2 2 49" xfId="16812"/>
    <cellStyle name="Normal 2 2 2 5" xfId="27"/>
    <cellStyle name="Normal 2 2 2 5 10" xfId="16813"/>
    <cellStyle name="Normal 2 2 2 5 11" xfId="16814"/>
    <cellStyle name="Normal 2 2 2 5 12" xfId="62"/>
    <cellStyle name="Normal 2 2 2 5 2" xfId="16815"/>
    <cellStyle name="Normal 2 2 2 5 2 2" xfId="16816"/>
    <cellStyle name="Normal 2 2 2 5 2 3" xfId="16817"/>
    <cellStyle name="Normal 2 2 2 5 2 4" xfId="16818"/>
    <cellStyle name="Normal 2 2 2 5 2 5" xfId="16819"/>
    <cellStyle name="Normal 2 2 2 5 2 6" xfId="16820"/>
    <cellStyle name="Normal 2 2 2 5 2 7" xfId="16821"/>
    <cellStyle name="Normal 2 2 2 5 2 8" xfId="16822"/>
    <cellStyle name="Normal 2 2 2 5 3" xfId="16823"/>
    <cellStyle name="Normal 2 2 2 5 3 2" xfId="16824"/>
    <cellStyle name="Normal 2 2 2 5 3 3" xfId="16825"/>
    <cellStyle name="Normal 2 2 2 5 3 4" xfId="16826"/>
    <cellStyle name="Normal 2 2 2 5 3 5" xfId="16827"/>
    <cellStyle name="Normal 2 2 2 5 3 6" xfId="16828"/>
    <cellStyle name="Normal 2 2 2 5 3 7" xfId="16829"/>
    <cellStyle name="Normal 2 2 2 5 3 8" xfId="16830"/>
    <cellStyle name="Normal 2 2 2 5 4" xfId="16831"/>
    <cellStyle name="Normal 2 2 2 5 4 2" xfId="16832"/>
    <cellStyle name="Normal 2 2 2 5 4 3" xfId="16833"/>
    <cellStyle name="Normal 2 2 2 5 4 4" xfId="16834"/>
    <cellStyle name="Normal 2 2 2 5 4 5" xfId="16835"/>
    <cellStyle name="Normal 2 2 2 5 4 6" xfId="16836"/>
    <cellStyle name="Normal 2 2 2 5 4 7" xfId="16837"/>
    <cellStyle name="Normal 2 2 2 5 4 8" xfId="16838"/>
    <cellStyle name="Normal 2 2 2 5 5" xfId="16839"/>
    <cellStyle name="Normal 2 2 2 5 6" xfId="16840"/>
    <cellStyle name="Normal 2 2 2 5 7" xfId="16841"/>
    <cellStyle name="Normal 2 2 2 5 8" xfId="16842"/>
    <cellStyle name="Normal 2 2 2 5 9" xfId="16843"/>
    <cellStyle name="Normal 2 2 2 50" xfId="16844"/>
    <cellStyle name="Normal 2 2 2 51" xfId="16845"/>
    <cellStyle name="Normal 2 2 2 52" xfId="16846"/>
    <cellStyle name="Normal 2 2 2 53" xfId="16847"/>
    <cellStyle name="Normal 2 2 2 54" xfId="16848"/>
    <cellStyle name="Normal 2 2 2 55" xfId="16849"/>
    <cellStyle name="Normal 2 2 2 56" xfId="16850"/>
    <cellStyle name="Normal 2 2 2 57" xfId="16851"/>
    <cellStyle name="Normal 2 2 2 58" xfId="16852"/>
    <cellStyle name="Normal 2 2 2 59" xfId="16853"/>
    <cellStyle name="Normal 2 2 2 6" xfId="33"/>
    <cellStyle name="Normal 2 2 2 6 10" xfId="16854"/>
    <cellStyle name="Normal 2 2 2 6 11" xfId="16855"/>
    <cellStyle name="Normal 2 2 2 6 12" xfId="67"/>
    <cellStyle name="Normal 2 2 2 6 2" xfId="16856"/>
    <cellStyle name="Normal 2 2 2 6 2 2" xfId="16857"/>
    <cellStyle name="Normal 2 2 2 6 2 3" xfId="16858"/>
    <cellStyle name="Normal 2 2 2 6 2 4" xfId="16859"/>
    <cellStyle name="Normal 2 2 2 6 2 5" xfId="16860"/>
    <cellStyle name="Normal 2 2 2 6 2 6" xfId="16861"/>
    <cellStyle name="Normal 2 2 2 6 2 7" xfId="16862"/>
    <cellStyle name="Normal 2 2 2 6 2 8" xfId="16863"/>
    <cellStyle name="Normal 2 2 2 6 3" xfId="16864"/>
    <cellStyle name="Normal 2 2 2 6 3 2" xfId="16865"/>
    <cellStyle name="Normal 2 2 2 6 3 3" xfId="16866"/>
    <cellStyle name="Normal 2 2 2 6 3 4" xfId="16867"/>
    <cellStyle name="Normal 2 2 2 6 3 5" xfId="16868"/>
    <cellStyle name="Normal 2 2 2 6 3 6" xfId="16869"/>
    <cellStyle name="Normal 2 2 2 6 3 7" xfId="16870"/>
    <cellStyle name="Normal 2 2 2 6 3 8" xfId="16871"/>
    <cellStyle name="Normal 2 2 2 6 4" xfId="16872"/>
    <cellStyle name="Normal 2 2 2 6 4 2" xfId="16873"/>
    <cellStyle name="Normal 2 2 2 6 4 3" xfId="16874"/>
    <cellStyle name="Normal 2 2 2 6 4 4" xfId="16875"/>
    <cellStyle name="Normal 2 2 2 6 4 5" xfId="16876"/>
    <cellStyle name="Normal 2 2 2 6 4 6" xfId="16877"/>
    <cellStyle name="Normal 2 2 2 6 4 7" xfId="16878"/>
    <cellStyle name="Normal 2 2 2 6 4 8" xfId="16879"/>
    <cellStyle name="Normal 2 2 2 6 5" xfId="16880"/>
    <cellStyle name="Normal 2 2 2 6 6" xfId="16881"/>
    <cellStyle name="Normal 2 2 2 6 7" xfId="16882"/>
    <cellStyle name="Normal 2 2 2 6 8" xfId="16883"/>
    <cellStyle name="Normal 2 2 2 6 9" xfId="16884"/>
    <cellStyle name="Normal 2 2 2 60" xfId="16885"/>
    <cellStyle name="Normal 2 2 2 61" xfId="16886"/>
    <cellStyle name="Normal 2 2 2 62" xfId="16887"/>
    <cellStyle name="Normal 2 2 2 63" xfId="16888"/>
    <cellStyle name="Normal 2 2 2 64" xfId="16889"/>
    <cellStyle name="Normal 2 2 2 65" xfId="16890"/>
    <cellStyle name="Normal 2 2 2 66" xfId="16891"/>
    <cellStyle name="Normal 2 2 2 67" xfId="16892"/>
    <cellStyle name="Normal 2 2 2 68" xfId="16893"/>
    <cellStyle name="Normal 2 2 2 69" xfId="16894"/>
    <cellStyle name="Normal 2 2 2 7" xfId="16895"/>
    <cellStyle name="Normal 2 2 2 7 10" xfId="16896"/>
    <cellStyle name="Normal 2 2 2 7 10 2" xfId="16897"/>
    <cellStyle name="Normal 2 2 2 7 10 2 10" xfId="16898"/>
    <cellStyle name="Normal 2 2 2 7 10 2 11" xfId="16899"/>
    <cellStyle name="Normal 2 2 2 7 10 2 2" xfId="16900"/>
    <cellStyle name="Normal 2 2 2 7 10 2 2 2" xfId="16901"/>
    <cellStyle name="Normal 2 2 2 7 10 2 2 3" xfId="16902"/>
    <cellStyle name="Normal 2 2 2 7 10 2 2 4" xfId="16903"/>
    <cellStyle name="Normal 2 2 2 7 10 2 2 5" xfId="16904"/>
    <cellStyle name="Normal 2 2 2 7 10 2 2 6" xfId="16905"/>
    <cellStyle name="Normal 2 2 2 7 10 2 2 7" xfId="16906"/>
    <cellStyle name="Normal 2 2 2 7 10 2 2 8" xfId="16907"/>
    <cellStyle name="Normal 2 2 2 7 10 2 3" xfId="16908"/>
    <cellStyle name="Normal 2 2 2 7 10 2 3 2" xfId="16909"/>
    <cellStyle name="Normal 2 2 2 7 10 2 3 3" xfId="16910"/>
    <cellStyle name="Normal 2 2 2 7 10 2 3 4" xfId="16911"/>
    <cellStyle name="Normal 2 2 2 7 10 2 3 5" xfId="16912"/>
    <cellStyle name="Normal 2 2 2 7 10 2 3 6" xfId="16913"/>
    <cellStyle name="Normal 2 2 2 7 10 2 3 7" xfId="16914"/>
    <cellStyle name="Normal 2 2 2 7 10 2 3 8" xfId="16915"/>
    <cellStyle name="Normal 2 2 2 7 10 2 4" xfId="16916"/>
    <cellStyle name="Normal 2 2 2 7 10 2 4 2" xfId="16917"/>
    <cellStyle name="Normal 2 2 2 7 10 2 4 3" xfId="16918"/>
    <cellStyle name="Normal 2 2 2 7 10 2 4 4" xfId="16919"/>
    <cellStyle name="Normal 2 2 2 7 10 2 4 5" xfId="16920"/>
    <cellStyle name="Normal 2 2 2 7 10 2 4 6" xfId="16921"/>
    <cellStyle name="Normal 2 2 2 7 10 2 4 7" xfId="16922"/>
    <cellStyle name="Normal 2 2 2 7 10 2 4 8" xfId="16923"/>
    <cellStyle name="Normal 2 2 2 7 10 2 5" xfId="16924"/>
    <cellStyle name="Normal 2 2 2 7 10 2 6" xfId="16925"/>
    <cellStyle name="Normal 2 2 2 7 10 2 7" xfId="16926"/>
    <cellStyle name="Normal 2 2 2 7 10 2 8" xfId="16927"/>
    <cellStyle name="Normal 2 2 2 7 10 2 9" xfId="16928"/>
    <cellStyle name="Normal 2 2 2 7 10 3" xfId="16929"/>
    <cellStyle name="Normal 2 2 2 7 10 3 10" xfId="16930"/>
    <cellStyle name="Normal 2 2 2 7 10 3 11" xfId="16931"/>
    <cellStyle name="Normal 2 2 2 7 10 3 2" xfId="16932"/>
    <cellStyle name="Normal 2 2 2 7 10 3 2 2" xfId="16933"/>
    <cellStyle name="Normal 2 2 2 7 10 3 2 3" xfId="16934"/>
    <cellStyle name="Normal 2 2 2 7 10 3 2 4" xfId="16935"/>
    <cellStyle name="Normal 2 2 2 7 10 3 2 5" xfId="16936"/>
    <cellStyle name="Normal 2 2 2 7 10 3 2 6" xfId="16937"/>
    <cellStyle name="Normal 2 2 2 7 10 3 2 7" xfId="16938"/>
    <cellStyle name="Normal 2 2 2 7 10 3 2 8" xfId="16939"/>
    <cellStyle name="Normal 2 2 2 7 10 3 3" xfId="16940"/>
    <cellStyle name="Normal 2 2 2 7 10 3 3 2" xfId="16941"/>
    <cellStyle name="Normal 2 2 2 7 10 3 3 3" xfId="16942"/>
    <cellStyle name="Normal 2 2 2 7 10 3 3 4" xfId="16943"/>
    <cellStyle name="Normal 2 2 2 7 10 3 3 5" xfId="16944"/>
    <cellStyle name="Normal 2 2 2 7 10 3 3 6" xfId="16945"/>
    <cellStyle name="Normal 2 2 2 7 10 3 3 7" xfId="16946"/>
    <cellStyle name="Normal 2 2 2 7 10 3 3 8" xfId="16947"/>
    <cellStyle name="Normal 2 2 2 7 10 3 4" xfId="16948"/>
    <cellStyle name="Normal 2 2 2 7 10 3 4 2" xfId="16949"/>
    <cellStyle name="Normal 2 2 2 7 10 3 4 3" xfId="16950"/>
    <cellStyle name="Normal 2 2 2 7 10 3 4 4" xfId="16951"/>
    <cellStyle name="Normal 2 2 2 7 10 3 4 5" xfId="16952"/>
    <cellStyle name="Normal 2 2 2 7 10 3 4 6" xfId="16953"/>
    <cellStyle name="Normal 2 2 2 7 10 3 4 7" xfId="16954"/>
    <cellStyle name="Normal 2 2 2 7 10 3 4 8" xfId="16955"/>
    <cellStyle name="Normal 2 2 2 7 10 3 5" xfId="16956"/>
    <cellStyle name="Normal 2 2 2 7 10 3 6" xfId="16957"/>
    <cellStyle name="Normal 2 2 2 7 10 3 7" xfId="16958"/>
    <cellStyle name="Normal 2 2 2 7 10 3 8" xfId="16959"/>
    <cellStyle name="Normal 2 2 2 7 10 3 9" xfId="16960"/>
    <cellStyle name="Normal 2 2 2 7 10 4" xfId="16961"/>
    <cellStyle name="Normal 2 2 2 7 10 4 10" xfId="16962"/>
    <cellStyle name="Normal 2 2 2 7 10 4 11" xfId="16963"/>
    <cellStyle name="Normal 2 2 2 7 10 4 2" xfId="16964"/>
    <cellStyle name="Normal 2 2 2 7 10 4 2 2" xfId="16965"/>
    <cellStyle name="Normal 2 2 2 7 10 4 2 3" xfId="16966"/>
    <cellStyle name="Normal 2 2 2 7 10 4 2 4" xfId="16967"/>
    <cellStyle name="Normal 2 2 2 7 10 4 2 5" xfId="16968"/>
    <cellStyle name="Normal 2 2 2 7 10 4 2 6" xfId="16969"/>
    <cellStyle name="Normal 2 2 2 7 10 4 2 7" xfId="16970"/>
    <cellStyle name="Normal 2 2 2 7 10 4 2 8" xfId="16971"/>
    <cellStyle name="Normal 2 2 2 7 10 4 3" xfId="16972"/>
    <cellStyle name="Normal 2 2 2 7 10 4 3 2" xfId="16973"/>
    <cellStyle name="Normal 2 2 2 7 10 4 3 3" xfId="16974"/>
    <cellStyle name="Normal 2 2 2 7 10 4 3 4" xfId="16975"/>
    <cellStyle name="Normal 2 2 2 7 10 4 3 5" xfId="16976"/>
    <cellStyle name="Normal 2 2 2 7 10 4 3 6" xfId="16977"/>
    <cellStyle name="Normal 2 2 2 7 10 4 3 7" xfId="16978"/>
    <cellStyle name="Normal 2 2 2 7 10 4 3 8" xfId="16979"/>
    <cellStyle name="Normal 2 2 2 7 10 4 4" xfId="16980"/>
    <cellStyle name="Normal 2 2 2 7 10 4 4 2" xfId="16981"/>
    <cellStyle name="Normal 2 2 2 7 10 4 4 3" xfId="16982"/>
    <cellStyle name="Normal 2 2 2 7 10 4 4 4" xfId="16983"/>
    <cellStyle name="Normal 2 2 2 7 10 4 4 5" xfId="16984"/>
    <cellStyle name="Normal 2 2 2 7 10 4 4 6" xfId="16985"/>
    <cellStyle name="Normal 2 2 2 7 10 4 4 7" xfId="16986"/>
    <cellStyle name="Normal 2 2 2 7 10 4 4 8" xfId="16987"/>
    <cellStyle name="Normal 2 2 2 7 10 4 5" xfId="16988"/>
    <cellStyle name="Normal 2 2 2 7 10 4 6" xfId="16989"/>
    <cellStyle name="Normal 2 2 2 7 10 4 7" xfId="16990"/>
    <cellStyle name="Normal 2 2 2 7 10 4 8" xfId="16991"/>
    <cellStyle name="Normal 2 2 2 7 10 4 9" xfId="16992"/>
    <cellStyle name="Normal 2 2 2 7 10 5" xfId="16993"/>
    <cellStyle name="Normal 2 2 2 7 10 5 10" xfId="16994"/>
    <cellStyle name="Normal 2 2 2 7 10 5 11" xfId="16995"/>
    <cellStyle name="Normal 2 2 2 7 10 5 2" xfId="16996"/>
    <cellStyle name="Normal 2 2 2 7 10 5 2 2" xfId="16997"/>
    <cellStyle name="Normal 2 2 2 7 10 5 2 3" xfId="16998"/>
    <cellStyle name="Normal 2 2 2 7 10 5 2 4" xfId="16999"/>
    <cellStyle name="Normal 2 2 2 7 10 5 2 5" xfId="17000"/>
    <cellStyle name="Normal 2 2 2 7 10 5 2 6" xfId="17001"/>
    <cellStyle name="Normal 2 2 2 7 10 5 2 7" xfId="17002"/>
    <cellStyle name="Normal 2 2 2 7 10 5 2 8" xfId="17003"/>
    <cellStyle name="Normal 2 2 2 7 10 5 3" xfId="17004"/>
    <cellStyle name="Normal 2 2 2 7 10 5 3 2" xfId="17005"/>
    <cellStyle name="Normal 2 2 2 7 10 5 3 3" xfId="17006"/>
    <cellStyle name="Normal 2 2 2 7 10 5 3 4" xfId="17007"/>
    <cellStyle name="Normal 2 2 2 7 10 5 3 5" xfId="17008"/>
    <cellStyle name="Normal 2 2 2 7 10 5 3 6" xfId="17009"/>
    <cellStyle name="Normal 2 2 2 7 10 5 3 7" xfId="17010"/>
    <cellStyle name="Normal 2 2 2 7 10 5 3 8" xfId="17011"/>
    <cellStyle name="Normal 2 2 2 7 10 5 4" xfId="17012"/>
    <cellStyle name="Normal 2 2 2 7 10 5 4 2" xfId="17013"/>
    <cellStyle name="Normal 2 2 2 7 10 5 4 3" xfId="17014"/>
    <cellStyle name="Normal 2 2 2 7 10 5 4 4" xfId="17015"/>
    <cellStyle name="Normal 2 2 2 7 10 5 4 5" xfId="17016"/>
    <cellStyle name="Normal 2 2 2 7 10 5 4 6" xfId="17017"/>
    <cellStyle name="Normal 2 2 2 7 10 5 4 7" xfId="17018"/>
    <cellStyle name="Normal 2 2 2 7 10 5 4 8" xfId="17019"/>
    <cellStyle name="Normal 2 2 2 7 10 5 5" xfId="17020"/>
    <cellStyle name="Normal 2 2 2 7 10 5 6" xfId="17021"/>
    <cellStyle name="Normal 2 2 2 7 10 5 7" xfId="17022"/>
    <cellStyle name="Normal 2 2 2 7 10 5 8" xfId="17023"/>
    <cellStyle name="Normal 2 2 2 7 10 5 9" xfId="17024"/>
    <cellStyle name="Normal 2 2 2 7 11" xfId="17025"/>
    <cellStyle name="Normal 2 2 2 7 11 10" xfId="17026"/>
    <cellStyle name="Normal 2 2 2 7 11 11" xfId="17027"/>
    <cellStyle name="Normal 2 2 2 7 11 2" xfId="17028"/>
    <cellStyle name="Normal 2 2 2 7 11 2 2" xfId="17029"/>
    <cellStyle name="Normal 2 2 2 7 11 2 3" xfId="17030"/>
    <cellStyle name="Normal 2 2 2 7 11 2 4" xfId="17031"/>
    <cellStyle name="Normal 2 2 2 7 11 2 5" xfId="17032"/>
    <cellStyle name="Normal 2 2 2 7 11 2 6" xfId="17033"/>
    <cellStyle name="Normal 2 2 2 7 11 2 7" xfId="17034"/>
    <cellStyle name="Normal 2 2 2 7 11 2 8" xfId="17035"/>
    <cellStyle name="Normal 2 2 2 7 11 3" xfId="17036"/>
    <cellStyle name="Normal 2 2 2 7 11 3 2" xfId="17037"/>
    <cellStyle name="Normal 2 2 2 7 11 3 3" xfId="17038"/>
    <cellStyle name="Normal 2 2 2 7 11 3 4" xfId="17039"/>
    <cellStyle name="Normal 2 2 2 7 11 3 5" xfId="17040"/>
    <cellStyle name="Normal 2 2 2 7 11 3 6" xfId="17041"/>
    <cellStyle name="Normal 2 2 2 7 11 3 7" xfId="17042"/>
    <cellStyle name="Normal 2 2 2 7 11 3 8" xfId="17043"/>
    <cellStyle name="Normal 2 2 2 7 11 4" xfId="17044"/>
    <cellStyle name="Normal 2 2 2 7 11 4 2" xfId="17045"/>
    <cellStyle name="Normal 2 2 2 7 11 4 3" xfId="17046"/>
    <cellStyle name="Normal 2 2 2 7 11 4 4" xfId="17047"/>
    <cellStyle name="Normal 2 2 2 7 11 4 5" xfId="17048"/>
    <cellStyle name="Normal 2 2 2 7 11 4 6" xfId="17049"/>
    <cellStyle name="Normal 2 2 2 7 11 4 7" xfId="17050"/>
    <cellStyle name="Normal 2 2 2 7 11 4 8" xfId="17051"/>
    <cellStyle name="Normal 2 2 2 7 11 5" xfId="17052"/>
    <cellStyle name="Normal 2 2 2 7 11 6" xfId="17053"/>
    <cellStyle name="Normal 2 2 2 7 11 7" xfId="17054"/>
    <cellStyle name="Normal 2 2 2 7 11 8" xfId="17055"/>
    <cellStyle name="Normal 2 2 2 7 11 9" xfId="17056"/>
    <cellStyle name="Normal 2 2 2 7 12" xfId="17057"/>
    <cellStyle name="Normal 2 2 2 7 12 10" xfId="17058"/>
    <cellStyle name="Normal 2 2 2 7 12 11" xfId="17059"/>
    <cellStyle name="Normal 2 2 2 7 12 2" xfId="17060"/>
    <cellStyle name="Normal 2 2 2 7 12 2 2" xfId="17061"/>
    <cellStyle name="Normal 2 2 2 7 12 2 3" xfId="17062"/>
    <cellStyle name="Normal 2 2 2 7 12 2 4" xfId="17063"/>
    <cellStyle name="Normal 2 2 2 7 12 2 5" xfId="17064"/>
    <cellStyle name="Normal 2 2 2 7 12 2 6" xfId="17065"/>
    <cellStyle name="Normal 2 2 2 7 12 2 7" xfId="17066"/>
    <cellStyle name="Normal 2 2 2 7 12 2 8" xfId="17067"/>
    <cellStyle name="Normal 2 2 2 7 12 3" xfId="17068"/>
    <cellStyle name="Normal 2 2 2 7 12 3 2" xfId="17069"/>
    <cellStyle name="Normal 2 2 2 7 12 3 3" xfId="17070"/>
    <cellStyle name="Normal 2 2 2 7 12 3 4" xfId="17071"/>
    <cellStyle name="Normal 2 2 2 7 12 3 5" xfId="17072"/>
    <cellStyle name="Normal 2 2 2 7 12 3 6" xfId="17073"/>
    <cellStyle name="Normal 2 2 2 7 12 3 7" xfId="17074"/>
    <cellStyle name="Normal 2 2 2 7 12 3 8" xfId="17075"/>
    <cellStyle name="Normal 2 2 2 7 12 4" xfId="17076"/>
    <cellStyle name="Normal 2 2 2 7 12 4 2" xfId="17077"/>
    <cellStyle name="Normal 2 2 2 7 12 4 3" xfId="17078"/>
    <cellStyle name="Normal 2 2 2 7 12 4 4" xfId="17079"/>
    <cellStyle name="Normal 2 2 2 7 12 4 5" xfId="17080"/>
    <cellStyle name="Normal 2 2 2 7 12 4 6" xfId="17081"/>
    <cellStyle name="Normal 2 2 2 7 12 4 7" xfId="17082"/>
    <cellStyle name="Normal 2 2 2 7 12 4 8" xfId="17083"/>
    <cellStyle name="Normal 2 2 2 7 12 5" xfId="17084"/>
    <cellStyle name="Normal 2 2 2 7 12 6" xfId="17085"/>
    <cellStyle name="Normal 2 2 2 7 12 7" xfId="17086"/>
    <cellStyle name="Normal 2 2 2 7 12 8" xfId="17087"/>
    <cellStyle name="Normal 2 2 2 7 12 9" xfId="17088"/>
    <cellStyle name="Normal 2 2 2 7 13" xfId="17089"/>
    <cellStyle name="Normal 2 2 2 7 13 10" xfId="17090"/>
    <cellStyle name="Normal 2 2 2 7 13 11" xfId="17091"/>
    <cellStyle name="Normal 2 2 2 7 13 2" xfId="17092"/>
    <cellStyle name="Normal 2 2 2 7 13 2 2" xfId="17093"/>
    <cellStyle name="Normal 2 2 2 7 13 2 3" xfId="17094"/>
    <cellStyle name="Normal 2 2 2 7 13 2 4" xfId="17095"/>
    <cellStyle name="Normal 2 2 2 7 13 2 5" xfId="17096"/>
    <cellStyle name="Normal 2 2 2 7 13 2 6" xfId="17097"/>
    <cellStyle name="Normal 2 2 2 7 13 2 7" xfId="17098"/>
    <cellStyle name="Normal 2 2 2 7 13 2 8" xfId="17099"/>
    <cellStyle name="Normal 2 2 2 7 13 3" xfId="17100"/>
    <cellStyle name="Normal 2 2 2 7 13 3 2" xfId="17101"/>
    <cellStyle name="Normal 2 2 2 7 13 3 3" xfId="17102"/>
    <cellStyle name="Normal 2 2 2 7 13 3 4" xfId="17103"/>
    <cellStyle name="Normal 2 2 2 7 13 3 5" xfId="17104"/>
    <cellStyle name="Normal 2 2 2 7 13 3 6" xfId="17105"/>
    <cellStyle name="Normal 2 2 2 7 13 3 7" xfId="17106"/>
    <cellStyle name="Normal 2 2 2 7 13 3 8" xfId="17107"/>
    <cellStyle name="Normal 2 2 2 7 13 4" xfId="17108"/>
    <cellStyle name="Normal 2 2 2 7 13 4 2" xfId="17109"/>
    <cellStyle name="Normal 2 2 2 7 13 4 3" xfId="17110"/>
    <cellStyle name="Normal 2 2 2 7 13 4 4" xfId="17111"/>
    <cellStyle name="Normal 2 2 2 7 13 4 5" xfId="17112"/>
    <cellStyle name="Normal 2 2 2 7 13 4 6" xfId="17113"/>
    <cellStyle name="Normal 2 2 2 7 13 4 7" xfId="17114"/>
    <cellStyle name="Normal 2 2 2 7 13 4 8" xfId="17115"/>
    <cellStyle name="Normal 2 2 2 7 13 5" xfId="17116"/>
    <cellStyle name="Normal 2 2 2 7 13 6" xfId="17117"/>
    <cellStyle name="Normal 2 2 2 7 13 7" xfId="17118"/>
    <cellStyle name="Normal 2 2 2 7 13 8" xfId="17119"/>
    <cellStyle name="Normal 2 2 2 7 13 9" xfId="17120"/>
    <cellStyle name="Normal 2 2 2 7 14" xfId="17121"/>
    <cellStyle name="Normal 2 2 2 7 14 10" xfId="17122"/>
    <cellStyle name="Normal 2 2 2 7 14 11" xfId="17123"/>
    <cellStyle name="Normal 2 2 2 7 14 2" xfId="17124"/>
    <cellStyle name="Normal 2 2 2 7 14 2 2" xfId="17125"/>
    <cellStyle name="Normal 2 2 2 7 14 2 3" xfId="17126"/>
    <cellStyle name="Normal 2 2 2 7 14 2 4" xfId="17127"/>
    <cellStyle name="Normal 2 2 2 7 14 2 5" xfId="17128"/>
    <cellStyle name="Normal 2 2 2 7 14 2 6" xfId="17129"/>
    <cellStyle name="Normal 2 2 2 7 14 2 7" xfId="17130"/>
    <cellStyle name="Normal 2 2 2 7 14 2 8" xfId="17131"/>
    <cellStyle name="Normal 2 2 2 7 14 3" xfId="17132"/>
    <cellStyle name="Normal 2 2 2 7 14 3 2" xfId="17133"/>
    <cellStyle name="Normal 2 2 2 7 14 3 3" xfId="17134"/>
    <cellStyle name="Normal 2 2 2 7 14 3 4" xfId="17135"/>
    <cellStyle name="Normal 2 2 2 7 14 3 5" xfId="17136"/>
    <cellStyle name="Normal 2 2 2 7 14 3 6" xfId="17137"/>
    <cellStyle name="Normal 2 2 2 7 14 3 7" xfId="17138"/>
    <cellStyle name="Normal 2 2 2 7 14 3 8" xfId="17139"/>
    <cellStyle name="Normal 2 2 2 7 14 4" xfId="17140"/>
    <cellStyle name="Normal 2 2 2 7 14 4 2" xfId="17141"/>
    <cellStyle name="Normal 2 2 2 7 14 4 3" xfId="17142"/>
    <cellStyle name="Normal 2 2 2 7 14 4 4" xfId="17143"/>
    <cellStyle name="Normal 2 2 2 7 14 4 5" xfId="17144"/>
    <cellStyle name="Normal 2 2 2 7 14 4 6" xfId="17145"/>
    <cellStyle name="Normal 2 2 2 7 14 4 7" xfId="17146"/>
    <cellStyle name="Normal 2 2 2 7 14 4 8" xfId="17147"/>
    <cellStyle name="Normal 2 2 2 7 14 5" xfId="17148"/>
    <cellStyle name="Normal 2 2 2 7 14 6" xfId="17149"/>
    <cellStyle name="Normal 2 2 2 7 14 7" xfId="17150"/>
    <cellStyle name="Normal 2 2 2 7 14 8" xfId="17151"/>
    <cellStyle name="Normal 2 2 2 7 14 9" xfId="17152"/>
    <cellStyle name="Normal 2 2 2 7 15" xfId="17153"/>
    <cellStyle name="Normal 2 2 2 7 15 10" xfId="17154"/>
    <cellStyle name="Normal 2 2 2 7 15 11" xfId="17155"/>
    <cellStyle name="Normal 2 2 2 7 15 2" xfId="17156"/>
    <cellStyle name="Normal 2 2 2 7 15 2 2" xfId="17157"/>
    <cellStyle name="Normal 2 2 2 7 15 2 3" xfId="17158"/>
    <cellStyle name="Normal 2 2 2 7 15 2 4" xfId="17159"/>
    <cellStyle name="Normal 2 2 2 7 15 2 5" xfId="17160"/>
    <cellStyle name="Normal 2 2 2 7 15 2 6" xfId="17161"/>
    <cellStyle name="Normal 2 2 2 7 15 2 7" xfId="17162"/>
    <cellStyle name="Normal 2 2 2 7 15 2 8" xfId="17163"/>
    <cellStyle name="Normal 2 2 2 7 15 3" xfId="17164"/>
    <cellStyle name="Normal 2 2 2 7 15 3 2" xfId="17165"/>
    <cellStyle name="Normal 2 2 2 7 15 3 3" xfId="17166"/>
    <cellStyle name="Normal 2 2 2 7 15 3 4" xfId="17167"/>
    <cellStyle name="Normal 2 2 2 7 15 3 5" xfId="17168"/>
    <cellStyle name="Normal 2 2 2 7 15 3 6" xfId="17169"/>
    <cellStyle name="Normal 2 2 2 7 15 3 7" xfId="17170"/>
    <cellStyle name="Normal 2 2 2 7 15 3 8" xfId="17171"/>
    <cellStyle name="Normal 2 2 2 7 15 4" xfId="17172"/>
    <cellStyle name="Normal 2 2 2 7 15 4 2" xfId="17173"/>
    <cellStyle name="Normal 2 2 2 7 15 4 3" xfId="17174"/>
    <cellStyle name="Normal 2 2 2 7 15 4 4" xfId="17175"/>
    <cellStyle name="Normal 2 2 2 7 15 4 5" xfId="17176"/>
    <cellStyle name="Normal 2 2 2 7 15 4 6" xfId="17177"/>
    <cellStyle name="Normal 2 2 2 7 15 4 7" xfId="17178"/>
    <cellStyle name="Normal 2 2 2 7 15 4 8" xfId="17179"/>
    <cellStyle name="Normal 2 2 2 7 15 5" xfId="17180"/>
    <cellStyle name="Normal 2 2 2 7 15 6" xfId="17181"/>
    <cellStyle name="Normal 2 2 2 7 15 7" xfId="17182"/>
    <cellStyle name="Normal 2 2 2 7 15 8" xfId="17183"/>
    <cellStyle name="Normal 2 2 2 7 15 9" xfId="17184"/>
    <cellStyle name="Normal 2 2 2 7 16" xfId="17185"/>
    <cellStyle name="Normal 2 2 2 7 16 10" xfId="17186"/>
    <cellStyle name="Normal 2 2 2 7 16 11" xfId="17187"/>
    <cellStyle name="Normal 2 2 2 7 16 2" xfId="17188"/>
    <cellStyle name="Normal 2 2 2 7 16 2 2" xfId="17189"/>
    <cellStyle name="Normal 2 2 2 7 16 2 3" xfId="17190"/>
    <cellStyle name="Normal 2 2 2 7 16 2 4" xfId="17191"/>
    <cellStyle name="Normal 2 2 2 7 16 2 5" xfId="17192"/>
    <cellStyle name="Normal 2 2 2 7 16 2 6" xfId="17193"/>
    <cellStyle name="Normal 2 2 2 7 16 2 7" xfId="17194"/>
    <cellStyle name="Normal 2 2 2 7 16 2 8" xfId="17195"/>
    <cellStyle name="Normal 2 2 2 7 16 3" xfId="17196"/>
    <cellStyle name="Normal 2 2 2 7 16 3 2" xfId="17197"/>
    <cellStyle name="Normal 2 2 2 7 16 3 3" xfId="17198"/>
    <cellStyle name="Normal 2 2 2 7 16 3 4" xfId="17199"/>
    <cellStyle name="Normal 2 2 2 7 16 3 5" xfId="17200"/>
    <cellStyle name="Normal 2 2 2 7 16 3 6" xfId="17201"/>
    <cellStyle name="Normal 2 2 2 7 16 3 7" xfId="17202"/>
    <cellStyle name="Normal 2 2 2 7 16 3 8" xfId="17203"/>
    <cellStyle name="Normal 2 2 2 7 16 4" xfId="17204"/>
    <cellStyle name="Normal 2 2 2 7 16 4 2" xfId="17205"/>
    <cellStyle name="Normal 2 2 2 7 16 4 3" xfId="17206"/>
    <cellStyle name="Normal 2 2 2 7 16 4 4" xfId="17207"/>
    <cellStyle name="Normal 2 2 2 7 16 4 5" xfId="17208"/>
    <cellStyle name="Normal 2 2 2 7 16 4 6" xfId="17209"/>
    <cellStyle name="Normal 2 2 2 7 16 4 7" xfId="17210"/>
    <cellStyle name="Normal 2 2 2 7 16 4 8" xfId="17211"/>
    <cellStyle name="Normal 2 2 2 7 16 5" xfId="17212"/>
    <cellStyle name="Normal 2 2 2 7 16 6" xfId="17213"/>
    <cellStyle name="Normal 2 2 2 7 16 7" xfId="17214"/>
    <cellStyle name="Normal 2 2 2 7 16 8" xfId="17215"/>
    <cellStyle name="Normal 2 2 2 7 16 9" xfId="17216"/>
    <cellStyle name="Normal 2 2 2 7 17" xfId="17217"/>
    <cellStyle name="Normal 2 2 2 7 17 10" xfId="17218"/>
    <cellStyle name="Normal 2 2 2 7 17 11" xfId="17219"/>
    <cellStyle name="Normal 2 2 2 7 17 2" xfId="17220"/>
    <cellStyle name="Normal 2 2 2 7 17 2 2" xfId="17221"/>
    <cellStyle name="Normal 2 2 2 7 17 2 3" xfId="17222"/>
    <cellStyle name="Normal 2 2 2 7 17 2 4" xfId="17223"/>
    <cellStyle name="Normal 2 2 2 7 17 2 5" xfId="17224"/>
    <cellStyle name="Normal 2 2 2 7 17 2 6" xfId="17225"/>
    <cellStyle name="Normal 2 2 2 7 17 2 7" xfId="17226"/>
    <cellStyle name="Normal 2 2 2 7 17 2 8" xfId="17227"/>
    <cellStyle name="Normal 2 2 2 7 17 3" xfId="17228"/>
    <cellStyle name="Normal 2 2 2 7 17 3 2" xfId="17229"/>
    <cellStyle name="Normal 2 2 2 7 17 3 3" xfId="17230"/>
    <cellStyle name="Normal 2 2 2 7 17 3 4" xfId="17231"/>
    <cellStyle name="Normal 2 2 2 7 17 3 5" xfId="17232"/>
    <cellStyle name="Normal 2 2 2 7 17 3 6" xfId="17233"/>
    <cellStyle name="Normal 2 2 2 7 17 3 7" xfId="17234"/>
    <cellStyle name="Normal 2 2 2 7 17 3 8" xfId="17235"/>
    <cellStyle name="Normal 2 2 2 7 17 4" xfId="17236"/>
    <cellStyle name="Normal 2 2 2 7 17 4 2" xfId="17237"/>
    <cellStyle name="Normal 2 2 2 7 17 4 3" xfId="17238"/>
    <cellStyle name="Normal 2 2 2 7 17 4 4" xfId="17239"/>
    <cellStyle name="Normal 2 2 2 7 17 4 5" xfId="17240"/>
    <cellStyle name="Normal 2 2 2 7 17 4 6" xfId="17241"/>
    <cellStyle name="Normal 2 2 2 7 17 4 7" xfId="17242"/>
    <cellStyle name="Normal 2 2 2 7 17 4 8" xfId="17243"/>
    <cellStyle name="Normal 2 2 2 7 17 5" xfId="17244"/>
    <cellStyle name="Normal 2 2 2 7 17 6" xfId="17245"/>
    <cellStyle name="Normal 2 2 2 7 17 7" xfId="17246"/>
    <cellStyle name="Normal 2 2 2 7 17 8" xfId="17247"/>
    <cellStyle name="Normal 2 2 2 7 17 9" xfId="17248"/>
    <cellStyle name="Normal 2 2 2 7 18" xfId="17249"/>
    <cellStyle name="Normal 2 2 2 7 18 10" xfId="17250"/>
    <cellStyle name="Normal 2 2 2 7 18 11" xfId="17251"/>
    <cellStyle name="Normal 2 2 2 7 18 2" xfId="17252"/>
    <cellStyle name="Normal 2 2 2 7 18 2 2" xfId="17253"/>
    <cellStyle name="Normal 2 2 2 7 18 2 3" xfId="17254"/>
    <cellStyle name="Normal 2 2 2 7 18 2 4" xfId="17255"/>
    <cellStyle name="Normal 2 2 2 7 18 2 5" xfId="17256"/>
    <cellStyle name="Normal 2 2 2 7 18 2 6" xfId="17257"/>
    <cellStyle name="Normal 2 2 2 7 18 2 7" xfId="17258"/>
    <cellStyle name="Normal 2 2 2 7 18 2 8" xfId="17259"/>
    <cellStyle name="Normal 2 2 2 7 18 3" xfId="17260"/>
    <cellStyle name="Normal 2 2 2 7 18 3 2" xfId="17261"/>
    <cellStyle name="Normal 2 2 2 7 18 3 3" xfId="17262"/>
    <cellStyle name="Normal 2 2 2 7 18 3 4" xfId="17263"/>
    <cellStyle name="Normal 2 2 2 7 18 3 5" xfId="17264"/>
    <cellStyle name="Normal 2 2 2 7 18 3 6" xfId="17265"/>
    <cellStyle name="Normal 2 2 2 7 18 3 7" xfId="17266"/>
    <cellStyle name="Normal 2 2 2 7 18 3 8" xfId="17267"/>
    <cellStyle name="Normal 2 2 2 7 18 4" xfId="17268"/>
    <cellStyle name="Normal 2 2 2 7 18 4 2" xfId="17269"/>
    <cellStyle name="Normal 2 2 2 7 18 4 3" xfId="17270"/>
    <cellStyle name="Normal 2 2 2 7 18 4 4" xfId="17271"/>
    <cellStyle name="Normal 2 2 2 7 18 4 5" xfId="17272"/>
    <cellStyle name="Normal 2 2 2 7 18 4 6" xfId="17273"/>
    <cellStyle name="Normal 2 2 2 7 18 4 7" xfId="17274"/>
    <cellStyle name="Normal 2 2 2 7 18 4 8" xfId="17275"/>
    <cellStyle name="Normal 2 2 2 7 18 5" xfId="17276"/>
    <cellStyle name="Normal 2 2 2 7 18 6" xfId="17277"/>
    <cellStyle name="Normal 2 2 2 7 18 7" xfId="17278"/>
    <cellStyle name="Normal 2 2 2 7 18 8" xfId="17279"/>
    <cellStyle name="Normal 2 2 2 7 18 9" xfId="17280"/>
    <cellStyle name="Normal 2 2 2 7 19" xfId="17281"/>
    <cellStyle name="Normal 2 2 2 7 19 10" xfId="17282"/>
    <cellStyle name="Normal 2 2 2 7 19 11" xfId="17283"/>
    <cellStyle name="Normal 2 2 2 7 19 2" xfId="17284"/>
    <cellStyle name="Normal 2 2 2 7 19 2 2" xfId="17285"/>
    <cellStyle name="Normal 2 2 2 7 19 2 3" xfId="17286"/>
    <cellStyle name="Normal 2 2 2 7 19 2 4" xfId="17287"/>
    <cellStyle name="Normal 2 2 2 7 19 2 5" xfId="17288"/>
    <cellStyle name="Normal 2 2 2 7 19 2 6" xfId="17289"/>
    <cellStyle name="Normal 2 2 2 7 19 2 7" xfId="17290"/>
    <cellStyle name="Normal 2 2 2 7 19 2 8" xfId="17291"/>
    <cellStyle name="Normal 2 2 2 7 19 3" xfId="17292"/>
    <cellStyle name="Normal 2 2 2 7 19 3 2" xfId="17293"/>
    <cellStyle name="Normal 2 2 2 7 19 3 3" xfId="17294"/>
    <cellStyle name="Normal 2 2 2 7 19 3 4" xfId="17295"/>
    <cellStyle name="Normal 2 2 2 7 19 3 5" xfId="17296"/>
    <cellStyle name="Normal 2 2 2 7 19 3 6" xfId="17297"/>
    <cellStyle name="Normal 2 2 2 7 19 3 7" xfId="17298"/>
    <cellStyle name="Normal 2 2 2 7 19 3 8" xfId="17299"/>
    <cellStyle name="Normal 2 2 2 7 19 4" xfId="17300"/>
    <cellStyle name="Normal 2 2 2 7 19 4 2" xfId="17301"/>
    <cellStyle name="Normal 2 2 2 7 19 4 3" xfId="17302"/>
    <cellStyle name="Normal 2 2 2 7 19 4 4" xfId="17303"/>
    <cellStyle name="Normal 2 2 2 7 19 4 5" xfId="17304"/>
    <cellStyle name="Normal 2 2 2 7 19 4 6" xfId="17305"/>
    <cellStyle name="Normal 2 2 2 7 19 4 7" xfId="17306"/>
    <cellStyle name="Normal 2 2 2 7 19 4 8" xfId="17307"/>
    <cellStyle name="Normal 2 2 2 7 19 5" xfId="17308"/>
    <cellStyle name="Normal 2 2 2 7 19 6" xfId="17309"/>
    <cellStyle name="Normal 2 2 2 7 19 7" xfId="17310"/>
    <cellStyle name="Normal 2 2 2 7 19 8" xfId="17311"/>
    <cellStyle name="Normal 2 2 2 7 19 9" xfId="17312"/>
    <cellStyle name="Normal 2 2 2 7 2" xfId="17313"/>
    <cellStyle name="Normal 2 2 2 7 2 10" xfId="17314"/>
    <cellStyle name="Normal 2 2 2 7 2 11" xfId="17315"/>
    <cellStyle name="Normal 2 2 2 7 2 12" xfId="17316"/>
    <cellStyle name="Normal 2 2 2 7 2 13" xfId="17317"/>
    <cellStyle name="Normal 2 2 2 7 2 14" xfId="17318"/>
    <cellStyle name="Normal 2 2 2 7 2 15" xfId="17319"/>
    <cellStyle name="Normal 2 2 2 7 2 16" xfId="17320"/>
    <cellStyle name="Normal 2 2 2 7 2 17" xfId="17321"/>
    <cellStyle name="Normal 2 2 2 7 2 18" xfId="17322"/>
    <cellStyle name="Normal 2 2 2 7 2 19" xfId="17323"/>
    <cellStyle name="Normal 2 2 2 7 2 2" xfId="17324"/>
    <cellStyle name="Normal 2 2 2 7 2 2 10" xfId="17325"/>
    <cellStyle name="Normal 2 2 2 7 2 2 11" xfId="17326"/>
    <cellStyle name="Normal 2 2 2 7 2 2 12" xfId="17327"/>
    <cellStyle name="Normal 2 2 2 7 2 2 13" xfId="17328"/>
    <cellStyle name="Normal 2 2 2 7 2 2 2" xfId="17329"/>
    <cellStyle name="Normal 2 2 2 7 2 2 3" xfId="17330"/>
    <cellStyle name="Normal 2 2 2 7 2 2 4" xfId="17331"/>
    <cellStyle name="Normal 2 2 2 7 2 2 4 2" xfId="17332"/>
    <cellStyle name="Normal 2 2 2 7 2 2 4 3" xfId="17333"/>
    <cellStyle name="Normal 2 2 2 7 2 2 4 4" xfId="17334"/>
    <cellStyle name="Normal 2 2 2 7 2 2 4 5" xfId="17335"/>
    <cellStyle name="Normal 2 2 2 7 2 2 4 6" xfId="17336"/>
    <cellStyle name="Normal 2 2 2 7 2 2 4 7" xfId="17337"/>
    <cellStyle name="Normal 2 2 2 7 2 2 4 8" xfId="17338"/>
    <cellStyle name="Normal 2 2 2 7 2 2 5" xfId="17339"/>
    <cellStyle name="Normal 2 2 2 7 2 2 5 2" xfId="17340"/>
    <cellStyle name="Normal 2 2 2 7 2 2 5 3" xfId="17341"/>
    <cellStyle name="Normal 2 2 2 7 2 2 5 4" xfId="17342"/>
    <cellStyle name="Normal 2 2 2 7 2 2 5 5" xfId="17343"/>
    <cellStyle name="Normal 2 2 2 7 2 2 5 6" xfId="17344"/>
    <cellStyle name="Normal 2 2 2 7 2 2 5 7" xfId="17345"/>
    <cellStyle name="Normal 2 2 2 7 2 2 5 8" xfId="17346"/>
    <cellStyle name="Normal 2 2 2 7 2 2 6" xfId="17347"/>
    <cellStyle name="Normal 2 2 2 7 2 2 6 2" xfId="17348"/>
    <cellStyle name="Normal 2 2 2 7 2 2 6 3" xfId="17349"/>
    <cellStyle name="Normal 2 2 2 7 2 2 6 4" xfId="17350"/>
    <cellStyle name="Normal 2 2 2 7 2 2 6 5" xfId="17351"/>
    <cellStyle name="Normal 2 2 2 7 2 2 6 6" xfId="17352"/>
    <cellStyle name="Normal 2 2 2 7 2 2 6 7" xfId="17353"/>
    <cellStyle name="Normal 2 2 2 7 2 2 6 8" xfId="17354"/>
    <cellStyle name="Normal 2 2 2 7 2 2 7" xfId="17355"/>
    <cellStyle name="Normal 2 2 2 7 2 2 8" xfId="17356"/>
    <cellStyle name="Normal 2 2 2 7 2 2 9" xfId="17357"/>
    <cellStyle name="Normal 2 2 2 7 2 20" xfId="17358"/>
    <cellStyle name="Normal 2 2 2 7 2 21" xfId="17359"/>
    <cellStyle name="Normal 2 2 2 7 2 22" xfId="17360"/>
    <cellStyle name="Normal 2 2 2 7 2 23" xfId="17361"/>
    <cellStyle name="Normal 2 2 2 7 2 24" xfId="17362"/>
    <cellStyle name="Normal 2 2 2 7 2 25" xfId="17363"/>
    <cellStyle name="Normal 2 2 2 7 2 26" xfId="17364"/>
    <cellStyle name="Normal 2 2 2 7 2 27" xfId="17365"/>
    <cellStyle name="Normal 2 2 2 7 2 28" xfId="17366"/>
    <cellStyle name="Normal 2 2 2 7 2 29" xfId="17367"/>
    <cellStyle name="Normal 2 2 2 7 2 3" xfId="17368"/>
    <cellStyle name="Normal 2 2 2 7 2 30" xfId="17369"/>
    <cellStyle name="Normal 2 2 2 7 2 31" xfId="17370"/>
    <cellStyle name="Normal 2 2 2 7 2 32" xfId="17371"/>
    <cellStyle name="Normal 2 2 2 7 2 33" xfId="17372"/>
    <cellStyle name="Normal 2 2 2 7 2 34" xfId="17373"/>
    <cellStyle name="Normal 2 2 2 7 2 35" xfId="17374"/>
    <cellStyle name="Normal 2 2 2 7 2 36" xfId="17375"/>
    <cellStyle name="Normal 2 2 2 7 2 37" xfId="17376"/>
    <cellStyle name="Normal 2 2 2 7 2 38" xfId="17377"/>
    <cellStyle name="Normal 2 2 2 7 2 39" xfId="17378"/>
    <cellStyle name="Normal 2 2 2 7 2 4" xfId="17379"/>
    <cellStyle name="Normal 2 2 2 7 2 40" xfId="17380"/>
    <cellStyle name="Normal 2 2 2 7 2 41" xfId="17381"/>
    <cellStyle name="Normal 2 2 2 7 2 42" xfId="17382"/>
    <cellStyle name="Normal 2 2 2 7 2 43" xfId="17383"/>
    <cellStyle name="Normal 2 2 2 7 2 44" xfId="17384"/>
    <cellStyle name="Normal 2 2 2 7 2 45" xfId="17385"/>
    <cellStyle name="Normal 2 2 2 7 2 46" xfId="17386"/>
    <cellStyle name="Normal 2 2 2 7 2 47" xfId="17387"/>
    <cellStyle name="Normal 2 2 2 7 2 48" xfId="17388"/>
    <cellStyle name="Normal 2 2 2 7 2 49" xfId="17389"/>
    <cellStyle name="Normal 2 2 2 7 2 5" xfId="17390"/>
    <cellStyle name="Normal 2 2 2 7 2 50" xfId="17391"/>
    <cellStyle name="Normal 2 2 2 7 2 51" xfId="17392"/>
    <cellStyle name="Normal 2 2 2 7 2 52" xfId="17393"/>
    <cellStyle name="Normal 2 2 2 7 2 53" xfId="17394"/>
    <cellStyle name="Normal 2 2 2 7 2 54" xfId="17395"/>
    <cellStyle name="Normal 2 2 2 7 2 55" xfId="17396"/>
    <cellStyle name="Normal 2 2 2 7 2 56" xfId="17397"/>
    <cellStyle name="Normal 2 2 2 7 2 57" xfId="17398"/>
    <cellStyle name="Normal 2 2 2 7 2 58" xfId="17399"/>
    <cellStyle name="Normal 2 2 2 7 2 59" xfId="17400"/>
    <cellStyle name="Normal 2 2 2 7 2 6" xfId="17401"/>
    <cellStyle name="Normal 2 2 2 7 2 60" xfId="17402"/>
    <cellStyle name="Normal 2 2 2 7 2 61" xfId="17403"/>
    <cellStyle name="Normal 2 2 2 7 2 62" xfId="17404"/>
    <cellStyle name="Normal 2 2 2 7 2 62 10" xfId="17405"/>
    <cellStyle name="Normal 2 2 2 7 2 62 11" xfId="17406"/>
    <cellStyle name="Normal 2 2 2 7 2 62 2" xfId="17407"/>
    <cellStyle name="Normal 2 2 2 7 2 62 2 2" xfId="17408"/>
    <cellStyle name="Normal 2 2 2 7 2 62 2 3" xfId="17409"/>
    <cellStyle name="Normal 2 2 2 7 2 62 2 4" xfId="17410"/>
    <cellStyle name="Normal 2 2 2 7 2 62 2 5" xfId="17411"/>
    <cellStyle name="Normal 2 2 2 7 2 62 2 6" xfId="17412"/>
    <cellStyle name="Normal 2 2 2 7 2 62 2 7" xfId="17413"/>
    <cellStyle name="Normal 2 2 2 7 2 62 2 8" xfId="17414"/>
    <cellStyle name="Normal 2 2 2 7 2 62 3" xfId="17415"/>
    <cellStyle name="Normal 2 2 2 7 2 62 3 2" xfId="17416"/>
    <cellStyle name="Normal 2 2 2 7 2 62 3 3" xfId="17417"/>
    <cellStyle name="Normal 2 2 2 7 2 62 3 4" xfId="17418"/>
    <cellStyle name="Normal 2 2 2 7 2 62 3 5" xfId="17419"/>
    <cellStyle name="Normal 2 2 2 7 2 62 3 6" xfId="17420"/>
    <cellStyle name="Normal 2 2 2 7 2 62 3 7" xfId="17421"/>
    <cellStyle name="Normal 2 2 2 7 2 62 3 8" xfId="17422"/>
    <cellStyle name="Normal 2 2 2 7 2 62 4" xfId="17423"/>
    <cellStyle name="Normal 2 2 2 7 2 62 4 2" xfId="17424"/>
    <cellStyle name="Normal 2 2 2 7 2 62 4 3" xfId="17425"/>
    <cellStyle name="Normal 2 2 2 7 2 62 4 4" xfId="17426"/>
    <cellStyle name="Normal 2 2 2 7 2 62 4 5" xfId="17427"/>
    <cellStyle name="Normal 2 2 2 7 2 62 4 6" xfId="17428"/>
    <cellStyle name="Normal 2 2 2 7 2 62 4 7" xfId="17429"/>
    <cellStyle name="Normal 2 2 2 7 2 62 4 8" xfId="17430"/>
    <cellStyle name="Normal 2 2 2 7 2 62 5" xfId="17431"/>
    <cellStyle name="Normal 2 2 2 7 2 62 6" xfId="17432"/>
    <cellStyle name="Normal 2 2 2 7 2 62 7" xfId="17433"/>
    <cellStyle name="Normal 2 2 2 7 2 62 8" xfId="17434"/>
    <cellStyle name="Normal 2 2 2 7 2 62 9" xfId="17435"/>
    <cellStyle name="Normal 2 2 2 7 2 7" xfId="17436"/>
    <cellStyle name="Normal 2 2 2 7 2 8" xfId="17437"/>
    <cellStyle name="Normal 2 2 2 7 2 9" xfId="17438"/>
    <cellStyle name="Normal 2 2 2 7 20" xfId="17439"/>
    <cellStyle name="Normal 2 2 2 7 20 10" xfId="17440"/>
    <cellStyle name="Normal 2 2 2 7 20 11" xfId="17441"/>
    <cellStyle name="Normal 2 2 2 7 20 2" xfId="17442"/>
    <cellStyle name="Normal 2 2 2 7 20 2 2" xfId="17443"/>
    <cellStyle name="Normal 2 2 2 7 20 2 3" xfId="17444"/>
    <cellStyle name="Normal 2 2 2 7 20 2 4" xfId="17445"/>
    <cellStyle name="Normal 2 2 2 7 20 2 5" xfId="17446"/>
    <cellStyle name="Normal 2 2 2 7 20 2 6" xfId="17447"/>
    <cellStyle name="Normal 2 2 2 7 20 2 7" xfId="17448"/>
    <cellStyle name="Normal 2 2 2 7 20 2 8" xfId="17449"/>
    <cellStyle name="Normal 2 2 2 7 20 3" xfId="17450"/>
    <cellStyle name="Normal 2 2 2 7 20 3 2" xfId="17451"/>
    <cellStyle name="Normal 2 2 2 7 20 3 3" xfId="17452"/>
    <cellStyle name="Normal 2 2 2 7 20 3 4" xfId="17453"/>
    <cellStyle name="Normal 2 2 2 7 20 3 5" xfId="17454"/>
    <cellStyle name="Normal 2 2 2 7 20 3 6" xfId="17455"/>
    <cellStyle name="Normal 2 2 2 7 20 3 7" xfId="17456"/>
    <cellStyle name="Normal 2 2 2 7 20 3 8" xfId="17457"/>
    <cellStyle name="Normal 2 2 2 7 20 4" xfId="17458"/>
    <cellStyle name="Normal 2 2 2 7 20 4 2" xfId="17459"/>
    <cellStyle name="Normal 2 2 2 7 20 4 3" xfId="17460"/>
    <cellStyle name="Normal 2 2 2 7 20 4 4" xfId="17461"/>
    <cellStyle name="Normal 2 2 2 7 20 4 5" xfId="17462"/>
    <cellStyle name="Normal 2 2 2 7 20 4 6" xfId="17463"/>
    <cellStyle name="Normal 2 2 2 7 20 4 7" xfId="17464"/>
    <cellStyle name="Normal 2 2 2 7 20 4 8" xfId="17465"/>
    <cellStyle name="Normal 2 2 2 7 20 5" xfId="17466"/>
    <cellStyle name="Normal 2 2 2 7 20 6" xfId="17467"/>
    <cellStyle name="Normal 2 2 2 7 20 7" xfId="17468"/>
    <cellStyle name="Normal 2 2 2 7 20 8" xfId="17469"/>
    <cellStyle name="Normal 2 2 2 7 20 9" xfId="17470"/>
    <cellStyle name="Normal 2 2 2 7 21" xfId="17471"/>
    <cellStyle name="Normal 2 2 2 7 21 10" xfId="17472"/>
    <cellStyle name="Normal 2 2 2 7 21 11" xfId="17473"/>
    <cellStyle name="Normal 2 2 2 7 21 2" xfId="17474"/>
    <cellStyle name="Normal 2 2 2 7 21 2 2" xfId="17475"/>
    <cellStyle name="Normal 2 2 2 7 21 2 3" xfId="17476"/>
    <cellStyle name="Normal 2 2 2 7 21 2 4" xfId="17477"/>
    <cellStyle name="Normal 2 2 2 7 21 2 5" xfId="17478"/>
    <cellStyle name="Normal 2 2 2 7 21 2 6" xfId="17479"/>
    <cellStyle name="Normal 2 2 2 7 21 2 7" xfId="17480"/>
    <cellStyle name="Normal 2 2 2 7 21 2 8" xfId="17481"/>
    <cellStyle name="Normal 2 2 2 7 21 3" xfId="17482"/>
    <cellStyle name="Normal 2 2 2 7 21 3 2" xfId="17483"/>
    <cellStyle name="Normal 2 2 2 7 21 3 3" xfId="17484"/>
    <cellStyle name="Normal 2 2 2 7 21 3 4" xfId="17485"/>
    <cellStyle name="Normal 2 2 2 7 21 3 5" xfId="17486"/>
    <cellStyle name="Normal 2 2 2 7 21 3 6" xfId="17487"/>
    <cellStyle name="Normal 2 2 2 7 21 3 7" xfId="17488"/>
    <cellStyle name="Normal 2 2 2 7 21 3 8" xfId="17489"/>
    <cellStyle name="Normal 2 2 2 7 21 4" xfId="17490"/>
    <cellStyle name="Normal 2 2 2 7 21 4 2" xfId="17491"/>
    <cellStyle name="Normal 2 2 2 7 21 4 3" xfId="17492"/>
    <cellStyle name="Normal 2 2 2 7 21 4 4" xfId="17493"/>
    <cellStyle name="Normal 2 2 2 7 21 4 5" xfId="17494"/>
    <cellStyle name="Normal 2 2 2 7 21 4 6" xfId="17495"/>
    <cellStyle name="Normal 2 2 2 7 21 4 7" xfId="17496"/>
    <cellStyle name="Normal 2 2 2 7 21 4 8" xfId="17497"/>
    <cellStyle name="Normal 2 2 2 7 21 5" xfId="17498"/>
    <cellStyle name="Normal 2 2 2 7 21 6" xfId="17499"/>
    <cellStyle name="Normal 2 2 2 7 21 7" xfId="17500"/>
    <cellStyle name="Normal 2 2 2 7 21 8" xfId="17501"/>
    <cellStyle name="Normal 2 2 2 7 21 9" xfId="17502"/>
    <cellStyle name="Normal 2 2 2 7 22" xfId="17503"/>
    <cellStyle name="Normal 2 2 2 7 22 10" xfId="17504"/>
    <cellStyle name="Normal 2 2 2 7 22 11" xfId="17505"/>
    <cellStyle name="Normal 2 2 2 7 22 2" xfId="17506"/>
    <cellStyle name="Normal 2 2 2 7 22 2 2" xfId="17507"/>
    <cellStyle name="Normal 2 2 2 7 22 2 3" xfId="17508"/>
    <cellStyle name="Normal 2 2 2 7 22 2 4" xfId="17509"/>
    <cellStyle name="Normal 2 2 2 7 22 2 5" xfId="17510"/>
    <cellStyle name="Normal 2 2 2 7 22 2 6" xfId="17511"/>
    <cellStyle name="Normal 2 2 2 7 22 2 7" xfId="17512"/>
    <cellStyle name="Normal 2 2 2 7 22 2 8" xfId="17513"/>
    <cellStyle name="Normal 2 2 2 7 22 3" xfId="17514"/>
    <cellStyle name="Normal 2 2 2 7 22 3 2" xfId="17515"/>
    <cellStyle name="Normal 2 2 2 7 22 3 3" xfId="17516"/>
    <cellStyle name="Normal 2 2 2 7 22 3 4" xfId="17517"/>
    <cellStyle name="Normal 2 2 2 7 22 3 5" xfId="17518"/>
    <cellStyle name="Normal 2 2 2 7 22 3 6" xfId="17519"/>
    <cellStyle name="Normal 2 2 2 7 22 3 7" xfId="17520"/>
    <cellStyle name="Normal 2 2 2 7 22 3 8" xfId="17521"/>
    <cellStyle name="Normal 2 2 2 7 22 4" xfId="17522"/>
    <cellStyle name="Normal 2 2 2 7 22 4 2" xfId="17523"/>
    <cellStyle name="Normal 2 2 2 7 22 4 3" xfId="17524"/>
    <cellStyle name="Normal 2 2 2 7 22 4 4" xfId="17525"/>
    <cellStyle name="Normal 2 2 2 7 22 4 5" xfId="17526"/>
    <cellStyle name="Normal 2 2 2 7 22 4 6" xfId="17527"/>
    <cellStyle name="Normal 2 2 2 7 22 4 7" xfId="17528"/>
    <cellStyle name="Normal 2 2 2 7 22 4 8" xfId="17529"/>
    <cellStyle name="Normal 2 2 2 7 22 5" xfId="17530"/>
    <cellStyle name="Normal 2 2 2 7 22 6" xfId="17531"/>
    <cellStyle name="Normal 2 2 2 7 22 7" xfId="17532"/>
    <cellStyle name="Normal 2 2 2 7 22 8" xfId="17533"/>
    <cellStyle name="Normal 2 2 2 7 22 9" xfId="17534"/>
    <cellStyle name="Normal 2 2 2 7 23" xfId="17535"/>
    <cellStyle name="Normal 2 2 2 7 23 10" xfId="17536"/>
    <cellStyle name="Normal 2 2 2 7 23 11" xfId="17537"/>
    <cellStyle name="Normal 2 2 2 7 23 2" xfId="17538"/>
    <cellStyle name="Normal 2 2 2 7 23 2 2" xfId="17539"/>
    <cellStyle name="Normal 2 2 2 7 23 2 3" xfId="17540"/>
    <cellStyle name="Normal 2 2 2 7 23 2 4" xfId="17541"/>
    <cellStyle name="Normal 2 2 2 7 23 2 5" xfId="17542"/>
    <cellStyle name="Normal 2 2 2 7 23 2 6" xfId="17543"/>
    <cellStyle name="Normal 2 2 2 7 23 2 7" xfId="17544"/>
    <cellStyle name="Normal 2 2 2 7 23 2 8" xfId="17545"/>
    <cellStyle name="Normal 2 2 2 7 23 3" xfId="17546"/>
    <cellStyle name="Normal 2 2 2 7 23 3 2" xfId="17547"/>
    <cellStyle name="Normal 2 2 2 7 23 3 3" xfId="17548"/>
    <cellStyle name="Normal 2 2 2 7 23 3 4" xfId="17549"/>
    <cellStyle name="Normal 2 2 2 7 23 3 5" xfId="17550"/>
    <cellStyle name="Normal 2 2 2 7 23 3 6" xfId="17551"/>
    <cellStyle name="Normal 2 2 2 7 23 3 7" xfId="17552"/>
    <cellStyle name="Normal 2 2 2 7 23 3 8" xfId="17553"/>
    <cellStyle name="Normal 2 2 2 7 23 4" xfId="17554"/>
    <cellStyle name="Normal 2 2 2 7 23 4 2" xfId="17555"/>
    <cellStyle name="Normal 2 2 2 7 23 4 3" xfId="17556"/>
    <cellStyle name="Normal 2 2 2 7 23 4 4" xfId="17557"/>
    <cellStyle name="Normal 2 2 2 7 23 4 5" xfId="17558"/>
    <cellStyle name="Normal 2 2 2 7 23 4 6" xfId="17559"/>
    <cellStyle name="Normal 2 2 2 7 23 4 7" xfId="17560"/>
    <cellStyle name="Normal 2 2 2 7 23 4 8" xfId="17561"/>
    <cellStyle name="Normal 2 2 2 7 23 5" xfId="17562"/>
    <cellStyle name="Normal 2 2 2 7 23 6" xfId="17563"/>
    <cellStyle name="Normal 2 2 2 7 23 7" xfId="17564"/>
    <cellStyle name="Normal 2 2 2 7 23 8" xfId="17565"/>
    <cellStyle name="Normal 2 2 2 7 23 9" xfId="17566"/>
    <cellStyle name="Normal 2 2 2 7 24" xfId="17567"/>
    <cellStyle name="Normal 2 2 2 7 24 10" xfId="17568"/>
    <cellStyle name="Normal 2 2 2 7 24 11" xfId="17569"/>
    <cellStyle name="Normal 2 2 2 7 24 2" xfId="17570"/>
    <cellStyle name="Normal 2 2 2 7 24 2 2" xfId="17571"/>
    <cellStyle name="Normal 2 2 2 7 24 2 3" xfId="17572"/>
    <cellStyle name="Normal 2 2 2 7 24 2 4" xfId="17573"/>
    <cellStyle name="Normal 2 2 2 7 24 2 5" xfId="17574"/>
    <cellStyle name="Normal 2 2 2 7 24 2 6" xfId="17575"/>
    <cellStyle name="Normal 2 2 2 7 24 2 7" xfId="17576"/>
    <cellStyle name="Normal 2 2 2 7 24 2 8" xfId="17577"/>
    <cellStyle name="Normal 2 2 2 7 24 3" xfId="17578"/>
    <cellStyle name="Normal 2 2 2 7 24 3 2" xfId="17579"/>
    <cellStyle name="Normal 2 2 2 7 24 3 3" xfId="17580"/>
    <cellStyle name="Normal 2 2 2 7 24 3 4" xfId="17581"/>
    <cellStyle name="Normal 2 2 2 7 24 3 5" xfId="17582"/>
    <cellStyle name="Normal 2 2 2 7 24 3 6" xfId="17583"/>
    <cellStyle name="Normal 2 2 2 7 24 3 7" xfId="17584"/>
    <cellStyle name="Normal 2 2 2 7 24 3 8" xfId="17585"/>
    <cellStyle name="Normal 2 2 2 7 24 4" xfId="17586"/>
    <cellStyle name="Normal 2 2 2 7 24 4 2" xfId="17587"/>
    <cellStyle name="Normal 2 2 2 7 24 4 3" xfId="17588"/>
    <cellStyle name="Normal 2 2 2 7 24 4 4" xfId="17589"/>
    <cellStyle name="Normal 2 2 2 7 24 4 5" xfId="17590"/>
    <cellStyle name="Normal 2 2 2 7 24 4 6" xfId="17591"/>
    <cellStyle name="Normal 2 2 2 7 24 4 7" xfId="17592"/>
    <cellStyle name="Normal 2 2 2 7 24 4 8" xfId="17593"/>
    <cellStyle name="Normal 2 2 2 7 24 5" xfId="17594"/>
    <cellStyle name="Normal 2 2 2 7 24 6" xfId="17595"/>
    <cellStyle name="Normal 2 2 2 7 24 7" xfId="17596"/>
    <cellStyle name="Normal 2 2 2 7 24 8" xfId="17597"/>
    <cellStyle name="Normal 2 2 2 7 24 9" xfId="17598"/>
    <cellStyle name="Normal 2 2 2 7 25" xfId="17599"/>
    <cellStyle name="Normal 2 2 2 7 25 10" xfId="17600"/>
    <cellStyle name="Normal 2 2 2 7 25 11" xfId="17601"/>
    <cellStyle name="Normal 2 2 2 7 25 2" xfId="17602"/>
    <cellStyle name="Normal 2 2 2 7 25 2 2" xfId="17603"/>
    <cellStyle name="Normal 2 2 2 7 25 2 3" xfId="17604"/>
    <cellStyle name="Normal 2 2 2 7 25 2 4" xfId="17605"/>
    <cellStyle name="Normal 2 2 2 7 25 2 5" xfId="17606"/>
    <cellStyle name="Normal 2 2 2 7 25 2 6" xfId="17607"/>
    <cellStyle name="Normal 2 2 2 7 25 2 7" xfId="17608"/>
    <cellStyle name="Normal 2 2 2 7 25 2 8" xfId="17609"/>
    <cellStyle name="Normal 2 2 2 7 25 3" xfId="17610"/>
    <cellStyle name="Normal 2 2 2 7 25 3 2" xfId="17611"/>
    <cellStyle name="Normal 2 2 2 7 25 3 3" xfId="17612"/>
    <cellStyle name="Normal 2 2 2 7 25 3 4" xfId="17613"/>
    <cellStyle name="Normal 2 2 2 7 25 3 5" xfId="17614"/>
    <cellStyle name="Normal 2 2 2 7 25 3 6" xfId="17615"/>
    <cellStyle name="Normal 2 2 2 7 25 3 7" xfId="17616"/>
    <cellStyle name="Normal 2 2 2 7 25 3 8" xfId="17617"/>
    <cellStyle name="Normal 2 2 2 7 25 4" xfId="17618"/>
    <cellStyle name="Normal 2 2 2 7 25 4 2" xfId="17619"/>
    <cellStyle name="Normal 2 2 2 7 25 4 3" xfId="17620"/>
    <cellStyle name="Normal 2 2 2 7 25 4 4" xfId="17621"/>
    <cellStyle name="Normal 2 2 2 7 25 4 5" xfId="17622"/>
    <cellStyle name="Normal 2 2 2 7 25 4 6" xfId="17623"/>
    <cellStyle name="Normal 2 2 2 7 25 4 7" xfId="17624"/>
    <cellStyle name="Normal 2 2 2 7 25 4 8" xfId="17625"/>
    <cellStyle name="Normal 2 2 2 7 25 5" xfId="17626"/>
    <cellStyle name="Normal 2 2 2 7 25 6" xfId="17627"/>
    <cellStyle name="Normal 2 2 2 7 25 7" xfId="17628"/>
    <cellStyle name="Normal 2 2 2 7 25 8" xfId="17629"/>
    <cellStyle name="Normal 2 2 2 7 25 9" xfId="17630"/>
    <cellStyle name="Normal 2 2 2 7 26" xfId="17631"/>
    <cellStyle name="Normal 2 2 2 7 26 10" xfId="17632"/>
    <cellStyle name="Normal 2 2 2 7 26 11" xfId="17633"/>
    <cellStyle name="Normal 2 2 2 7 26 2" xfId="17634"/>
    <cellStyle name="Normal 2 2 2 7 26 2 2" xfId="17635"/>
    <cellStyle name="Normal 2 2 2 7 26 2 3" xfId="17636"/>
    <cellStyle name="Normal 2 2 2 7 26 2 4" xfId="17637"/>
    <cellStyle name="Normal 2 2 2 7 26 2 5" xfId="17638"/>
    <cellStyle name="Normal 2 2 2 7 26 2 6" xfId="17639"/>
    <cellStyle name="Normal 2 2 2 7 26 2 7" xfId="17640"/>
    <cellStyle name="Normal 2 2 2 7 26 2 8" xfId="17641"/>
    <cellStyle name="Normal 2 2 2 7 26 3" xfId="17642"/>
    <cellStyle name="Normal 2 2 2 7 26 3 2" xfId="17643"/>
    <cellStyle name="Normal 2 2 2 7 26 3 3" xfId="17644"/>
    <cellStyle name="Normal 2 2 2 7 26 3 4" xfId="17645"/>
    <cellStyle name="Normal 2 2 2 7 26 3 5" xfId="17646"/>
    <cellStyle name="Normal 2 2 2 7 26 3 6" xfId="17647"/>
    <cellStyle name="Normal 2 2 2 7 26 3 7" xfId="17648"/>
    <cellStyle name="Normal 2 2 2 7 26 3 8" xfId="17649"/>
    <cellStyle name="Normal 2 2 2 7 26 4" xfId="17650"/>
    <cellStyle name="Normal 2 2 2 7 26 4 2" xfId="17651"/>
    <cellStyle name="Normal 2 2 2 7 26 4 3" xfId="17652"/>
    <cellStyle name="Normal 2 2 2 7 26 4 4" xfId="17653"/>
    <cellStyle name="Normal 2 2 2 7 26 4 5" xfId="17654"/>
    <cellStyle name="Normal 2 2 2 7 26 4 6" xfId="17655"/>
    <cellStyle name="Normal 2 2 2 7 26 4 7" xfId="17656"/>
    <cellStyle name="Normal 2 2 2 7 26 4 8" xfId="17657"/>
    <cellStyle name="Normal 2 2 2 7 26 5" xfId="17658"/>
    <cellStyle name="Normal 2 2 2 7 26 6" xfId="17659"/>
    <cellStyle name="Normal 2 2 2 7 26 7" xfId="17660"/>
    <cellStyle name="Normal 2 2 2 7 26 8" xfId="17661"/>
    <cellStyle name="Normal 2 2 2 7 26 9" xfId="17662"/>
    <cellStyle name="Normal 2 2 2 7 27" xfId="17663"/>
    <cellStyle name="Normal 2 2 2 7 27 10" xfId="17664"/>
    <cellStyle name="Normal 2 2 2 7 27 11" xfId="17665"/>
    <cellStyle name="Normal 2 2 2 7 27 2" xfId="17666"/>
    <cellStyle name="Normal 2 2 2 7 27 2 2" xfId="17667"/>
    <cellStyle name="Normal 2 2 2 7 27 2 3" xfId="17668"/>
    <cellStyle name="Normal 2 2 2 7 27 2 4" xfId="17669"/>
    <cellStyle name="Normal 2 2 2 7 27 2 5" xfId="17670"/>
    <cellStyle name="Normal 2 2 2 7 27 2 6" xfId="17671"/>
    <cellStyle name="Normal 2 2 2 7 27 2 7" xfId="17672"/>
    <cellStyle name="Normal 2 2 2 7 27 2 8" xfId="17673"/>
    <cellStyle name="Normal 2 2 2 7 27 3" xfId="17674"/>
    <cellStyle name="Normal 2 2 2 7 27 3 2" xfId="17675"/>
    <cellStyle name="Normal 2 2 2 7 27 3 3" xfId="17676"/>
    <cellStyle name="Normal 2 2 2 7 27 3 4" xfId="17677"/>
    <cellStyle name="Normal 2 2 2 7 27 3 5" xfId="17678"/>
    <cellStyle name="Normal 2 2 2 7 27 3 6" xfId="17679"/>
    <cellStyle name="Normal 2 2 2 7 27 3 7" xfId="17680"/>
    <cellStyle name="Normal 2 2 2 7 27 3 8" xfId="17681"/>
    <cellStyle name="Normal 2 2 2 7 27 4" xfId="17682"/>
    <cellStyle name="Normal 2 2 2 7 27 4 2" xfId="17683"/>
    <cellStyle name="Normal 2 2 2 7 27 4 3" xfId="17684"/>
    <cellStyle name="Normal 2 2 2 7 27 4 4" xfId="17685"/>
    <cellStyle name="Normal 2 2 2 7 27 4 5" xfId="17686"/>
    <cellStyle name="Normal 2 2 2 7 27 4 6" xfId="17687"/>
    <cellStyle name="Normal 2 2 2 7 27 4 7" xfId="17688"/>
    <cellStyle name="Normal 2 2 2 7 27 4 8" xfId="17689"/>
    <cellStyle name="Normal 2 2 2 7 27 5" xfId="17690"/>
    <cellStyle name="Normal 2 2 2 7 27 6" xfId="17691"/>
    <cellStyle name="Normal 2 2 2 7 27 7" xfId="17692"/>
    <cellStyle name="Normal 2 2 2 7 27 8" xfId="17693"/>
    <cellStyle name="Normal 2 2 2 7 27 9" xfId="17694"/>
    <cellStyle name="Normal 2 2 2 7 28" xfId="17695"/>
    <cellStyle name="Normal 2 2 2 7 28 10" xfId="17696"/>
    <cellStyle name="Normal 2 2 2 7 28 11" xfId="17697"/>
    <cellStyle name="Normal 2 2 2 7 28 2" xfId="17698"/>
    <cellStyle name="Normal 2 2 2 7 28 2 2" xfId="17699"/>
    <cellStyle name="Normal 2 2 2 7 28 2 3" xfId="17700"/>
    <cellStyle name="Normal 2 2 2 7 28 2 4" xfId="17701"/>
    <cellStyle name="Normal 2 2 2 7 28 2 5" xfId="17702"/>
    <cellStyle name="Normal 2 2 2 7 28 2 6" xfId="17703"/>
    <cellStyle name="Normal 2 2 2 7 28 2 7" xfId="17704"/>
    <cellStyle name="Normal 2 2 2 7 28 2 8" xfId="17705"/>
    <cellStyle name="Normal 2 2 2 7 28 3" xfId="17706"/>
    <cellStyle name="Normal 2 2 2 7 28 3 2" xfId="17707"/>
    <cellStyle name="Normal 2 2 2 7 28 3 3" xfId="17708"/>
    <cellStyle name="Normal 2 2 2 7 28 3 4" xfId="17709"/>
    <cellStyle name="Normal 2 2 2 7 28 3 5" xfId="17710"/>
    <cellStyle name="Normal 2 2 2 7 28 3 6" xfId="17711"/>
    <cellStyle name="Normal 2 2 2 7 28 3 7" xfId="17712"/>
    <cellStyle name="Normal 2 2 2 7 28 3 8" xfId="17713"/>
    <cellStyle name="Normal 2 2 2 7 28 4" xfId="17714"/>
    <cellStyle name="Normal 2 2 2 7 28 4 2" xfId="17715"/>
    <cellStyle name="Normal 2 2 2 7 28 4 3" xfId="17716"/>
    <cellStyle name="Normal 2 2 2 7 28 4 4" xfId="17717"/>
    <cellStyle name="Normal 2 2 2 7 28 4 5" xfId="17718"/>
    <cellStyle name="Normal 2 2 2 7 28 4 6" xfId="17719"/>
    <cellStyle name="Normal 2 2 2 7 28 4 7" xfId="17720"/>
    <cellStyle name="Normal 2 2 2 7 28 4 8" xfId="17721"/>
    <cellStyle name="Normal 2 2 2 7 28 5" xfId="17722"/>
    <cellStyle name="Normal 2 2 2 7 28 6" xfId="17723"/>
    <cellStyle name="Normal 2 2 2 7 28 7" xfId="17724"/>
    <cellStyle name="Normal 2 2 2 7 28 8" xfId="17725"/>
    <cellStyle name="Normal 2 2 2 7 28 9" xfId="17726"/>
    <cellStyle name="Normal 2 2 2 7 29" xfId="17727"/>
    <cellStyle name="Normal 2 2 2 7 29 10" xfId="17728"/>
    <cellStyle name="Normal 2 2 2 7 29 11" xfId="17729"/>
    <cellStyle name="Normal 2 2 2 7 29 2" xfId="17730"/>
    <cellStyle name="Normal 2 2 2 7 29 2 2" xfId="17731"/>
    <cellStyle name="Normal 2 2 2 7 29 2 3" xfId="17732"/>
    <cellStyle name="Normal 2 2 2 7 29 2 4" xfId="17733"/>
    <cellStyle name="Normal 2 2 2 7 29 2 5" xfId="17734"/>
    <cellStyle name="Normal 2 2 2 7 29 2 6" xfId="17735"/>
    <cellStyle name="Normal 2 2 2 7 29 2 7" xfId="17736"/>
    <cellStyle name="Normal 2 2 2 7 29 2 8" xfId="17737"/>
    <cellStyle name="Normal 2 2 2 7 29 3" xfId="17738"/>
    <cellStyle name="Normal 2 2 2 7 29 3 2" xfId="17739"/>
    <cellStyle name="Normal 2 2 2 7 29 3 3" xfId="17740"/>
    <cellStyle name="Normal 2 2 2 7 29 3 4" xfId="17741"/>
    <cellStyle name="Normal 2 2 2 7 29 3 5" xfId="17742"/>
    <cellStyle name="Normal 2 2 2 7 29 3 6" xfId="17743"/>
    <cellStyle name="Normal 2 2 2 7 29 3 7" xfId="17744"/>
    <cellStyle name="Normal 2 2 2 7 29 3 8" xfId="17745"/>
    <cellStyle name="Normal 2 2 2 7 29 4" xfId="17746"/>
    <cellStyle name="Normal 2 2 2 7 29 4 2" xfId="17747"/>
    <cellStyle name="Normal 2 2 2 7 29 4 3" xfId="17748"/>
    <cellStyle name="Normal 2 2 2 7 29 4 4" xfId="17749"/>
    <cellStyle name="Normal 2 2 2 7 29 4 5" xfId="17750"/>
    <cellStyle name="Normal 2 2 2 7 29 4 6" xfId="17751"/>
    <cellStyle name="Normal 2 2 2 7 29 4 7" xfId="17752"/>
    <cellStyle name="Normal 2 2 2 7 29 4 8" xfId="17753"/>
    <cellStyle name="Normal 2 2 2 7 29 5" xfId="17754"/>
    <cellStyle name="Normal 2 2 2 7 29 6" xfId="17755"/>
    <cellStyle name="Normal 2 2 2 7 29 7" xfId="17756"/>
    <cellStyle name="Normal 2 2 2 7 29 8" xfId="17757"/>
    <cellStyle name="Normal 2 2 2 7 29 9" xfId="17758"/>
    <cellStyle name="Normal 2 2 2 7 3" xfId="17759"/>
    <cellStyle name="Normal 2 2 2 7 30" xfId="17760"/>
    <cellStyle name="Normal 2 2 2 7 30 10" xfId="17761"/>
    <cellStyle name="Normal 2 2 2 7 30 11" xfId="17762"/>
    <cellStyle name="Normal 2 2 2 7 30 2" xfId="17763"/>
    <cellStyle name="Normal 2 2 2 7 30 2 2" xfId="17764"/>
    <cellStyle name="Normal 2 2 2 7 30 2 3" xfId="17765"/>
    <cellStyle name="Normal 2 2 2 7 30 2 4" xfId="17766"/>
    <cellStyle name="Normal 2 2 2 7 30 2 5" xfId="17767"/>
    <cellStyle name="Normal 2 2 2 7 30 2 6" xfId="17768"/>
    <cellStyle name="Normal 2 2 2 7 30 2 7" xfId="17769"/>
    <cellStyle name="Normal 2 2 2 7 30 2 8" xfId="17770"/>
    <cellStyle name="Normal 2 2 2 7 30 3" xfId="17771"/>
    <cellStyle name="Normal 2 2 2 7 30 3 2" xfId="17772"/>
    <cellStyle name="Normal 2 2 2 7 30 3 3" xfId="17773"/>
    <cellStyle name="Normal 2 2 2 7 30 3 4" xfId="17774"/>
    <cellStyle name="Normal 2 2 2 7 30 3 5" xfId="17775"/>
    <cellStyle name="Normal 2 2 2 7 30 3 6" xfId="17776"/>
    <cellStyle name="Normal 2 2 2 7 30 3 7" xfId="17777"/>
    <cellStyle name="Normal 2 2 2 7 30 3 8" xfId="17778"/>
    <cellStyle name="Normal 2 2 2 7 30 4" xfId="17779"/>
    <cellStyle name="Normal 2 2 2 7 30 4 2" xfId="17780"/>
    <cellStyle name="Normal 2 2 2 7 30 4 3" xfId="17781"/>
    <cellStyle name="Normal 2 2 2 7 30 4 4" xfId="17782"/>
    <cellStyle name="Normal 2 2 2 7 30 4 5" xfId="17783"/>
    <cellStyle name="Normal 2 2 2 7 30 4 6" xfId="17784"/>
    <cellStyle name="Normal 2 2 2 7 30 4 7" xfId="17785"/>
    <cellStyle name="Normal 2 2 2 7 30 4 8" xfId="17786"/>
    <cellStyle name="Normal 2 2 2 7 30 5" xfId="17787"/>
    <cellStyle name="Normal 2 2 2 7 30 6" xfId="17788"/>
    <cellStyle name="Normal 2 2 2 7 30 7" xfId="17789"/>
    <cellStyle name="Normal 2 2 2 7 30 8" xfId="17790"/>
    <cellStyle name="Normal 2 2 2 7 30 9" xfId="17791"/>
    <cellStyle name="Normal 2 2 2 7 31" xfId="17792"/>
    <cellStyle name="Normal 2 2 2 7 31 10" xfId="17793"/>
    <cellStyle name="Normal 2 2 2 7 31 11" xfId="17794"/>
    <cellStyle name="Normal 2 2 2 7 31 2" xfId="17795"/>
    <cellStyle name="Normal 2 2 2 7 31 2 2" xfId="17796"/>
    <cellStyle name="Normal 2 2 2 7 31 2 3" xfId="17797"/>
    <cellStyle name="Normal 2 2 2 7 31 2 4" xfId="17798"/>
    <cellStyle name="Normal 2 2 2 7 31 2 5" xfId="17799"/>
    <cellStyle name="Normal 2 2 2 7 31 2 6" xfId="17800"/>
    <cellStyle name="Normal 2 2 2 7 31 2 7" xfId="17801"/>
    <cellStyle name="Normal 2 2 2 7 31 2 8" xfId="17802"/>
    <cellStyle name="Normal 2 2 2 7 31 3" xfId="17803"/>
    <cellStyle name="Normal 2 2 2 7 31 3 2" xfId="17804"/>
    <cellStyle name="Normal 2 2 2 7 31 3 3" xfId="17805"/>
    <cellStyle name="Normal 2 2 2 7 31 3 4" xfId="17806"/>
    <cellStyle name="Normal 2 2 2 7 31 3 5" xfId="17807"/>
    <cellStyle name="Normal 2 2 2 7 31 3 6" xfId="17808"/>
    <cellStyle name="Normal 2 2 2 7 31 3 7" xfId="17809"/>
    <cellStyle name="Normal 2 2 2 7 31 3 8" xfId="17810"/>
    <cellStyle name="Normal 2 2 2 7 31 4" xfId="17811"/>
    <cellStyle name="Normal 2 2 2 7 31 4 2" xfId="17812"/>
    <cellStyle name="Normal 2 2 2 7 31 4 3" xfId="17813"/>
    <cellStyle name="Normal 2 2 2 7 31 4 4" xfId="17814"/>
    <cellStyle name="Normal 2 2 2 7 31 4 5" xfId="17815"/>
    <cellStyle name="Normal 2 2 2 7 31 4 6" xfId="17816"/>
    <cellStyle name="Normal 2 2 2 7 31 4 7" xfId="17817"/>
    <cellStyle name="Normal 2 2 2 7 31 4 8" xfId="17818"/>
    <cellStyle name="Normal 2 2 2 7 31 5" xfId="17819"/>
    <cellStyle name="Normal 2 2 2 7 31 6" xfId="17820"/>
    <cellStyle name="Normal 2 2 2 7 31 7" xfId="17821"/>
    <cellStyle name="Normal 2 2 2 7 31 8" xfId="17822"/>
    <cellStyle name="Normal 2 2 2 7 31 9" xfId="17823"/>
    <cellStyle name="Normal 2 2 2 7 32" xfId="17824"/>
    <cellStyle name="Normal 2 2 2 7 32 10" xfId="17825"/>
    <cellStyle name="Normal 2 2 2 7 32 11" xfId="17826"/>
    <cellStyle name="Normal 2 2 2 7 32 2" xfId="17827"/>
    <cellStyle name="Normal 2 2 2 7 32 2 2" xfId="17828"/>
    <cellStyle name="Normal 2 2 2 7 32 2 3" xfId="17829"/>
    <cellStyle name="Normal 2 2 2 7 32 2 4" xfId="17830"/>
    <cellStyle name="Normal 2 2 2 7 32 2 5" xfId="17831"/>
    <cellStyle name="Normal 2 2 2 7 32 2 6" xfId="17832"/>
    <cellStyle name="Normal 2 2 2 7 32 2 7" xfId="17833"/>
    <cellStyle name="Normal 2 2 2 7 32 2 8" xfId="17834"/>
    <cellStyle name="Normal 2 2 2 7 32 3" xfId="17835"/>
    <cellStyle name="Normal 2 2 2 7 32 3 2" xfId="17836"/>
    <cellStyle name="Normal 2 2 2 7 32 3 3" xfId="17837"/>
    <cellStyle name="Normal 2 2 2 7 32 3 4" xfId="17838"/>
    <cellStyle name="Normal 2 2 2 7 32 3 5" xfId="17839"/>
    <cellStyle name="Normal 2 2 2 7 32 3 6" xfId="17840"/>
    <cellStyle name="Normal 2 2 2 7 32 3 7" xfId="17841"/>
    <cellStyle name="Normal 2 2 2 7 32 3 8" xfId="17842"/>
    <cellStyle name="Normal 2 2 2 7 32 4" xfId="17843"/>
    <cellStyle name="Normal 2 2 2 7 32 4 2" xfId="17844"/>
    <cellStyle name="Normal 2 2 2 7 32 4 3" xfId="17845"/>
    <cellStyle name="Normal 2 2 2 7 32 4 4" xfId="17846"/>
    <cellStyle name="Normal 2 2 2 7 32 4 5" xfId="17847"/>
    <cellStyle name="Normal 2 2 2 7 32 4 6" xfId="17848"/>
    <cellStyle name="Normal 2 2 2 7 32 4 7" xfId="17849"/>
    <cellStyle name="Normal 2 2 2 7 32 4 8" xfId="17850"/>
    <cellStyle name="Normal 2 2 2 7 32 5" xfId="17851"/>
    <cellStyle name="Normal 2 2 2 7 32 6" xfId="17852"/>
    <cellStyle name="Normal 2 2 2 7 32 7" xfId="17853"/>
    <cellStyle name="Normal 2 2 2 7 32 8" xfId="17854"/>
    <cellStyle name="Normal 2 2 2 7 32 9" xfId="17855"/>
    <cellStyle name="Normal 2 2 2 7 33" xfId="17856"/>
    <cellStyle name="Normal 2 2 2 7 33 10" xfId="17857"/>
    <cellStyle name="Normal 2 2 2 7 33 11" xfId="17858"/>
    <cellStyle name="Normal 2 2 2 7 33 2" xfId="17859"/>
    <cellStyle name="Normal 2 2 2 7 33 2 2" xfId="17860"/>
    <cellStyle name="Normal 2 2 2 7 33 2 3" xfId="17861"/>
    <cellStyle name="Normal 2 2 2 7 33 2 4" xfId="17862"/>
    <cellStyle name="Normal 2 2 2 7 33 2 5" xfId="17863"/>
    <cellStyle name="Normal 2 2 2 7 33 2 6" xfId="17864"/>
    <cellStyle name="Normal 2 2 2 7 33 2 7" xfId="17865"/>
    <cellStyle name="Normal 2 2 2 7 33 2 8" xfId="17866"/>
    <cellStyle name="Normal 2 2 2 7 33 3" xfId="17867"/>
    <cellStyle name="Normal 2 2 2 7 33 3 2" xfId="17868"/>
    <cellStyle name="Normal 2 2 2 7 33 3 3" xfId="17869"/>
    <cellStyle name="Normal 2 2 2 7 33 3 4" xfId="17870"/>
    <cellStyle name="Normal 2 2 2 7 33 3 5" xfId="17871"/>
    <cellStyle name="Normal 2 2 2 7 33 3 6" xfId="17872"/>
    <cellStyle name="Normal 2 2 2 7 33 3 7" xfId="17873"/>
    <cellStyle name="Normal 2 2 2 7 33 3 8" xfId="17874"/>
    <cellStyle name="Normal 2 2 2 7 33 4" xfId="17875"/>
    <cellStyle name="Normal 2 2 2 7 33 4 2" xfId="17876"/>
    <cellStyle name="Normal 2 2 2 7 33 4 3" xfId="17877"/>
    <cellStyle name="Normal 2 2 2 7 33 4 4" xfId="17878"/>
    <cellStyle name="Normal 2 2 2 7 33 4 5" xfId="17879"/>
    <cellStyle name="Normal 2 2 2 7 33 4 6" xfId="17880"/>
    <cellStyle name="Normal 2 2 2 7 33 4 7" xfId="17881"/>
    <cellStyle name="Normal 2 2 2 7 33 4 8" xfId="17882"/>
    <cellStyle name="Normal 2 2 2 7 33 5" xfId="17883"/>
    <cellStyle name="Normal 2 2 2 7 33 6" xfId="17884"/>
    <cellStyle name="Normal 2 2 2 7 33 7" xfId="17885"/>
    <cellStyle name="Normal 2 2 2 7 33 8" xfId="17886"/>
    <cellStyle name="Normal 2 2 2 7 33 9" xfId="17887"/>
    <cellStyle name="Normal 2 2 2 7 34" xfId="17888"/>
    <cellStyle name="Normal 2 2 2 7 34 10" xfId="17889"/>
    <cellStyle name="Normal 2 2 2 7 34 11" xfId="17890"/>
    <cellStyle name="Normal 2 2 2 7 34 2" xfId="17891"/>
    <cellStyle name="Normal 2 2 2 7 34 2 2" xfId="17892"/>
    <cellStyle name="Normal 2 2 2 7 34 2 3" xfId="17893"/>
    <cellStyle name="Normal 2 2 2 7 34 2 4" xfId="17894"/>
    <cellStyle name="Normal 2 2 2 7 34 2 5" xfId="17895"/>
    <cellStyle name="Normal 2 2 2 7 34 2 6" xfId="17896"/>
    <cellStyle name="Normal 2 2 2 7 34 2 7" xfId="17897"/>
    <cellStyle name="Normal 2 2 2 7 34 2 8" xfId="17898"/>
    <cellStyle name="Normal 2 2 2 7 34 3" xfId="17899"/>
    <cellStyle name="Normal 2 2 2 7 34 3 2" xfId="17900"/>
    <cellStyle name="Normal 2 2 2 7 34 3 3" xfId="17901"/>
    <cellStyle name="Normal 2 2 2 7 34 3 4" xfId="17902"/>
    <cellStyle name="Normal 2 2 2 7 34 3 5" xfId="17903"/>
    <cellStyle name="Normal 2 2 2 7 34 3 6" xfId="17904"/>
    <cellStyle name="Normal 2 2 2 7 34 3 7" xfId="17905"/>
    <cellStyle name="Normal 2 2 2 7 34 3 8" xfId="17906"/>
    <cellStyle name="Normal 2 2 2 7 34 4" xfId="17907"/>
    <cellStyle name="Normal 2 2 2 7 34 4 2" xfId="17908"/>
    <cellStyle name="Normal 2 2 2 7 34 4 3" xfId="17909"/>
    <cellStyle name="Normal 2 2 2 7 34 4 4" xfId="17910"/>
    <cellStyle name="Normal 2 2 2 7 34 4 5" xfId="17911"/>
    <cellStyle name="Normal 2 2 2 7 34 4 6" xfId="17912"/>
    <cellStyle name="Normal 2 2 2 7 34 4 7" xfId="17913"/>
    <cellStyle name="Normal 2 2 2 7 34 4 8" xfId="17914"/>
    <cellStyle name="Normal 2 2 2 7 34 5" xfId="17915"/>
    <cellStyle name="Normal 2 2 2 7 34 6" xfId="17916"/>
    <cellStyle name="Normal 2 2 2 7 34 7" xfId="17917"/>
    <cellStyle name="Normal 2 2 2 7 34 8" xfId="17918"/>
    <cellStyle name="Normal 2 2 2 7 34 9" xfId="17919"/>
    <cellStyle name="Normal 2 2 2 7 35" xfId="17920"/>
    <cellStyle name="Normal 2 2 2 7 35 10" xfId="17921"/>
    <cellStyle name="Normal 2 2 2 7 35 11" xfId="17922"/>
    <cellStyle name="Normal 2 2 2 7 35 2" xfId="17923"/>
    <cellStyle name="Normal 2 2 2 7 35 2 2" xfId="17924"/>
    <cellStyle name="Normal 2 2 2 7 35 2 3" xfId="17925"/>
    <cellStyle name="Normal 2 2 2 7 35 2 4" xfId="17926"/>
    <cellStyle name="Normal 2 2 2 7 35 2 5" xfId="17927"/>
    <cellStyle name="Normal 2 2 2 7 35 2 6" xfId="17928"/>
    <cellStyle name="Normal 2 2 2 7 35 2 7" xfId="17929"/>
    <cellStyle name="Normal 2 2 2 7 35 2 8" xfId="17930"/>
    <cellStyle name="Normal 2 2 2 7 35 3" xfId="17931"/>
    <cellStyle name="Normal 2 2 2 7 35 3 2" xfId="17932"/>
    <cellStyle name="Normal 2 2 2 7 35 3 3" xfId="17933"/>
    <cellStyle name="Normal 2 2 2 7 35 3 4" xfId="17934"/>
    <cellStyle name="Normal 2 2 2 7 35 3 5" xfId="17935"/>
    <cellStyle name="Normal 2 2 2 7 35 3 6" xfId="17936"/>
    <cellStyle name="Normal 2 2 2 7 35 3 7" xfId="17937"/>
    <cellStyle name="Normal 2 2 2 7 35 3 8" xfId="17938"/>
    <cellStyle name="Normal 2 2 2 7 35 4" xfId="17939"/>
    <cellStyle name="Normal 2 2 2 7 35 4 2" xfId="17940"/>
    <cellStyle name="Normal 2 2 2 7 35 4 3" xfId="17941"/>
    <cellStyle name="Normal 2 2 2 7 35 4 4" xfId="17942"/>
    <cellStyle name="Normal 2 2 2 7 35 4 5" xfId="17943"/>
    <cellStyle name="Normal 2 2 2 7 35 4 6" xfId="17944"/>
    <cellStyle name="Normal 2 2 2 7 35 4 7" xfId="17945"/>
    <cellStyle name="Normal 2 2 2 7 35 4 8" xfId="17946"/>
    <cellStyle name="Normal 2 2 2 7 35 5" xfId="17947"/>
    <cellStyle name="Normal 2 2 2 7 35 6" xfId="17948"/>
    <cellStyle name="Normal 2 2 2 7 35 7" xfId="17949"/>
    <cellStyle name="Normal 2 2 2 7 35 8" xfId="17950"/>
    <cellStyle name="Normal 2 2 2 7 35 9" xfId="17951"/>
    <cellStyle name="Normal 2 2 2 7 36" xfId="17952"/>
    <cellStyle name="Normal 2 2 2 7 36 10" xfId="17953"/>
    <cellStyle name="Normal 2 2 2 7 36 11" xfId="17954"/>
    <cellStyle name="Normal 2 2 2 7 36 2" xfId="17955"/>
    <cellStyle name="Normal 2 2 2 7 36 2 2" xfId="17956"/>
    <cellStyle name="Normal 2 2 2 7 36 2 3" xfId="17957"/>
    <cellStyle name="Normal 2 2 2 7 36 2 4" xfId="17958"/>
    <cellStyle name="Normal 2 2 2 7 36 2 5" xfId="17959"/>
    <cellStyle name="Normal 2 2 2 7 36 2 6" xfId="17960"/>
    <cellStyle name="Normal 2 2 2 7 36 2 7" xfId="17961"/>
    <cellStyle name="Normal 2 2 2 7 36 2 8" xfId="17962"/>
    <cellStyle name="Normal 2 2 2 7 36 3" xfId="17963"/>
    <cellStyle name="Normal 2 2 2 7 36 3 2" xfId="17964"/>
    <cellStyle name="Normal 2 2 2 7 36 3 3" xfId="17965"/>
    <cellStyle name="Normal 2 2 2 7 36 3 4" xfId="17966"/>
    <cellStyle name="Normal 2 2 2 7 36 3 5" xfId="17967"/>
    <cellStyle name="Normal 2 2 2 7 36 3 6" xfId="17968"/>
    <cellStyle name="Normal 2 2 2 7 36 3 7" xfId="17969"/>
    <cellStyle name="Normal 2 2 2 7 36 3 8" xfId="17970"/>
    <cellStyle name="Normal 2 2 2 7 36 4" xfId="17971"/>
    <cellStyle name="Normal 2 2 2 7 36 4 2" xfId="17972"/>
    <cellStyle name="Normal 2 2 2 7 36 4 3" xfId="17973"/>
    <cellStyle name="Normal 2 2 2 7 36 4 4" xfId="17974"/>
    <cellStyle name="Normal 2 2 2 7 36 4 5" xfId="17975"/>
    <cellStyle name="Normal 2 2 2 7 36 4 6" xfId="17976"/>
    <cellStyle name="Normal 2 2 2 7 36 4 7" xfId="17977"/>
    <cellStyle name="Normal 2 2 2 7 36 4 8" xfId="17978"/>
    <cellStyle name="Normal 2 2 2 7 36 5" xfId="17979"/>
    <cellStyle name="Normal 2 2 2 7 36 6" xfId="17980"/>
    <cellStyle name="Normal 2 2 2 7 36 7" xfId="17981"/>
    <cellStyle name="Normal 2 2 2 7 36 8" xfId="17982"/>
    <cellStyle name="Normal 2 2 2 7 36 9" xfId="17983"/>
    <cellStyle name="Normal 2 2 2 7 37" xfId="17984"/>
    <cellStyle name="Normal 2 2 2 7 37 10" xfId="17985"/>
    <cellStyle name="Normal 2 2 2 7 37 11" xfId="17986"/>
    <cellStyle name="Normal 2 2 2 7 37 2" xfId="17987"/>
    <cellStyle name="Normal 2 2 2 7 37 2 2" xfId="17988"/>
    <cellStyle name="Normal 2 2 2 7 37 2 3" xfId="17989"/>
    <cellStyle name="Normal 2 2 2 7 37 2 4" xfId="17990"/>
    <cellStyle name="Normal 2 2 2 7 37 2 5" xfId="17991"/>
    <cellStyle name="Normal 2 2 2 7 37 2 6" xfId="17992"/>
    <cellStyle name="Normal 2 2 2 7 37 2 7" xfId="17993"/>
    <cellStyle name="Normal 2 2 2 7 37 2 8" xfId="17994"/>
    <cellStyle name="Normal 2 2 2 7 37 3" xfId="17995"/>
    <cellStyle name="Normal 2 2 2 7 37 3 2" xfId="17996"/>
    <cellStyle name="Normal 2 2 2 7 37 3 3" xfId="17997"/>
    <cellStyle name="Normal 2 2 2 7 37 3 4" xfId="17998"/>
    <cellStyle name="Normal 2 2 2 7 37 3 5" xfId="17999"/>
    <cellStyle name="Normal 2 2 2 7 37 3 6" xfId="18000"/>
    <cellStyle name="Normal 2 2 2 7 37 3 7" xfId="18001"/>
    <cellStyle name="Normal 2 2 2 7 37 3 8" xfId="18002"/>
    <cellStyle name="Normal 2 2 2 7 37 4" xfId="18003"/>
    <cellStyle name="Normal 2 2 2 7 37 4 2" xfId="18004"/>
    <cellStyle name="Normal 2 2 2 7 37 4 3" xfId="18005"/>
    <cellStyle name="Normal 2 2 2 7 37 4 4" xfId="18006"/>
    <cellStyle name="Normal 2 2 2 7 37 4 5" xfId="18007"/>
    <cellStyle name="Normal 2 2 2 7 37 4 6" xfId="18008"/>
    <cellStyle name="Normal 2 2 2 7 37 4 7" xfId="18009"/>
    <cellStyle name="Normal 2 2 2 7 37 4 8" xfId="18010"/>
    <cellStyle name="Normal 2 2 2 7 37 5" xfId="18011"/>
    <cellStyle name="Normal 2 2 2 7 37 6" xfId="18012"/>
    <cellStyle name="Normal 2 2 2 7 37 7" xfId="18013"/>
    <cellStyle name="Normal 2 2 2 7 37 8" xfId="18014"/>
    <cellStyle name="Normal 2 2 2 7 37 9" xfId="18015"/>
    <cellStyle name="Normal 2 2 2 7 38" xfId="18016"/>
    <cellStyle name="Normal 2 2 2 7 38 10" xfId="18017"/>
    <cellStyle name="Normal 2 2 2 7 38 11" xfId="18018"/>
    <cellStyle name="Normal 2 2 2 7 38 2" xfId="18019"/>
    <cellStyle name="Normal 2 2 2 7 38 2 2" xfId="18020"/>
    <cellStyle name="Normal 2 2 2 7 38 2 3" xfId="18021"/>
    <cellStyle name="Normal 2 2 2 7 38 2 4" xfId="18022"/>
    <cellStyle name="Normal 2 2 2 7 38 2 5" xfId="18023"/>
    <cellStyle name="Normal 2 2 2 7 38 2 6" xfId="18024"/>
    <cellStyle name="Normal 2 2 2 7 38 2 7" xfId="18025"/>
    <cellStyle name="Normal 2 2 2 7 38 2 8" xfId="18026"/>
    <cellStyle name="Normal 2 2 2 7 38 3" xfId="18027"/>
    <cellStyle name="Normal 2 2 2 7 38 3 2" xfId="18028"/>
    <cellStyle name="Normal 2 2 2 7 38 3 3" xfId="18029"/>
    <cellStyle name="Normal 2 2 2 7 38 3 4" xfId="18030"/>
    <cellStyle name="Normal 2 2 2 7 38 3 5" xfId="18031"/>
    <cellStyle name="Normal 2 2 2 7 38 3 6" xfId="18032"/>
    <cellStyle name="Normal 2 2 2 7 38 3 7" xfId="18033"/>
    <cellStyle name="Normal 2 2 2 7 38 3 8" xfId="18034"/>
    <cellStyle name="Normal 2 2 2 7 38 4" xfId="18035"/>
    <cellStyle name="Normal 2 2 2 7 38 4 2" xfId="18036"/>
    <cellStyle name="Normal 2 2 2 7 38 4 3" xfId="18037"/>
    <cellStyle name="Normal 2 2 2 7 38 4 4" xfId="18038"/>
    <cellStyle name="Normal 2 2 2 7 38 4 5" xfId="18039"/>
    <cellStyle name="Normal 2 2 2 7 38 4 6" xfId="18040"/>
    <cellStyle name="Normal 2 2 2 7 38 4 7" xfId="18041"/>
    <cellStyle name="Normal 2 2 2 7 38 4 8" xfId="18042"/>
    <cellStyle name="Normal 2 2 2 7 38 5" xfId="18043"/>
    <cellStyle name="Normal 2 2 2 7 38 6" xfId="18044"/>
    <cellStyle name="Normal 2 2 2 7 38 7" xfId="18045"/>
    <cellStyle name="Normal 2 2 2 7 38 8" xfId="18046"/>
    <cellStyle name="Normal 2 2 2 7 38 9" xfId="18047"/>
    <cellStyle name="Normal 2 2 2 7 39" xfId="18048"/>
    <cellStyle name="Normal 2 2 2 7 39 10" xfId="18049"/>
    <cellStyle name="Normal 2 2 2 7 39 11" xfId="18050"/>
    <cellStyle name="Normal 2 2 2 7 39 2" xfId="18051"/>
    <cellStyle name="Normal 2 2 2 7 39 2 2" xfId="18052"/>
    <cellStyle name="Normal 2 2 2 7 39 2 3" xfId="18053"/>
    <cellStyle name="Normal 2 2 2 7 39 2 4" xfId="18054"/>
    <cellStyle name="Normal 2 2 2 7 39 2 5" xfId="18055"/>
    <cellStyle name="Normal 2 2 2 7 39 2 6" xfId="18056"/>
    <cellStyle name="Normal 2 2 2 7 39 2 7" xfId="18057"/>
    <cellStyle name="Normal 2 2 2 7 39 2 8" xfId="18058"/>
    <cellStyle name="Normal 2 2 2 7 39 3" xfId="18059"/>
    <cellStyle name="Normal 2 2 2 7 39 3 2" xfId="18060"/>
    <cellStyle name="Normal 2 2 2 7 39 3 3" xfId="18061"/>
    <cellStyle name="Normal 2 2 2 7 39 3 4" xfId="18062"/>
    <cellStyle name="Normal 2 2 2 7 39 3 5" xfId="18063"/>
    <cellStyle name="Normal 2 2 2 7 39 3 6" xfId="18064"/>
    <cellStyle name="Normal 2 2 2 7 39 3 7" xfId="18065"/>
    <cellStyle name="Normal 2 2 2 7 39 3 8" xfId="18066"/>
    <cellStyle name="Normal 2 2 2 7 39 4" xfId="18067"/>
    <cellStyle name="Normal 2 2 2 7 39 4 2" xfId="18068"/>
    <cellStyle name="Normal 2 2 2 7 39 4 3" xfId="18069"/>
    <cellStyle name="Normal 2 2 2 7 39 4 4" xfId="18070"/>
    <cellStyle name="Normal 2 2 2 7 39 4 5" xfId="18071"/>
    <cellStyle name="Normal 2 2 2 7 39 4 6" xfId="18072"/>
    <cellStyle name="Normal 2 2 2 7 39 4 7" xfId="18073"/>
    <cellStyle name="Normal 2 2 2 7 39 4 8" xfId="18074"/>
    <cellStyle name="Normal 2 2 2 7 39 5" xfId="18075"/>
    <cellStyle name="Normal 2 2 2 7 39 6" xfId="18076"/>
    <cellStyle name="Normal 2 2 2 7 39 7" xfId="18077"/>
    <cellStyle name="Normal 2 2 2 7 39 8" xfId="18078"/>
    <cellStyle name="Normal 2 2 2 7 39 9" xfId="18079"/>
    <cellStyle name="Normal 2 2 2 7 4" xfId="18080"/>
    <cellStyle name="Normal 2 2 2 7 40" xfId="18081"/>
    <cellStyle name="Normal 2 2 2 7 40 10" xfId="18082"/>
    <cellStyle name="Normal 2 2 2 7 40 11" xfId="18083"/>
    <cellStyle name="Normal 2 2 2 7 40 2" xfId="18084"/>
    <cellStyle name="Normal 2 2 2 7 40 2 2" xfId="18085"/>
    <cellStyle name="Normal 2 2 2 7 40 2 3" xfId="18086"/>
    <cellStyle name="Normal 2 2 2 7 40 2 4" xfId="18087"/>
    <cellStyle name="Normal 2 2 2 7 40 2 5" xfId="18088"/>
    <cellStyle name="Normal 2 2 2 7 40 2 6" xfId="18089"/>
    <cellStyle name="Normal 2 2 2 7 40 2 7" xfId="18090"/>
    <cellStyle name="Normal 2 2 2 7 40 2 8" xfId="18091"/>
    <cellStyle name="Normal 2 2 2 7 40 3" xfId="18092"/>
    <cellStyle name="Normal 2 2 2 7 40 3 2" xfId="18093"/>
    <cellStyle name="Normal 2 2 2 7 40 3 3" xfId="18094"/>
    <cellStyle name="Normal 2 2 2 7 40 3 4" xfId="18095"/>
    <cellStyle name="Normal 2 2 2 7 40 3 5" xfId="18096"/>
    <cellStyle name="Normal 2 2 2 7 40 3 6" xfId="18097"/>
    <cellStyle name="Normal 2 2 2 7 40 3 7" xfId="18098"/>
    <cellStyle name="Normal 2 2 2 7 40 3 8" xfId="18099"/>
    <cellStyle name="Normal 2 2 2 7 40 4" xfId="18100"/>
    <cellStyle name="Normal 2 2 2 7 40 4 2" xfId="18101"/>
    <cellStyle name="Normal 2 2 2 7 40 4 3" xfId="18102"/>
    <cellStyle name="Normal 2 2 2 7 40 4 4" xfId="18103"/>
    <cellStyle name="Normal 2 2 2 7 40 4 5" xfId="18104"/>
    <cellStyle name="Normal 2 2 2 7 40 4 6" xfId="18105"/>
    <cellStyle name="Normal 2 2 2 7 40 4 7" xfId="18106"/>
    <cellStyle name="Normal 2 2 2 7 40 4 8" xfId="18107"/>
    <cellStyle name="Normal 2 2 2 7 40 5" xfId="18108"/>
    <cellStyle name="Normal 2 2 2 7 40 6" xfId="18109"/>
    <cellStyle name="Normal 2 2 2 7 40 7" xfId="18110"/>
    <cellStyle name="Normal 2 2 2 7 40 8" xfId="18111"/>
    <cellStyle name="Normal 2 2 2 7 40 9" xfId="18112"/>
    <cellStyle name="Normal 2 2 2 7 41" xfId="18113"/>
    <cellStyle name="Normal 2 2 2 7 41 10" xfId="18114"/>
    <cellStyle name="Normal 2 2 2 7 41 11" xfId="18115"/>
    <cellStyle name="Normal 2 2 2 7 41 2" xfId="18116"/>
    <cellStyle name="Normal 2 2 2 7 41 2 2" xfId="18117"/>
    <cellStyle name="Normal 2 2 2 7 41 2 3" xfId="18118"/>
    <cellStyle name="Normal 2 2 2 7 41 2 4" xfId="18119"/>
    <cellStyle name="Normal 2 2 2 7 41 2 5" xfId="18120"/>
    <cellStyle name="Normal 2 2 2 7 41 2 6" xfId="18121"/>
    <cellStyle name="Normal 2 2 2 7 41 2 7" xfId="18122"/>
    <cellStyle name="Normal 2 2 2 7 41 2 8" xfId="18123"/>
    <cellStyle name="Normal 2 2 2 7 41 3" xfId="18124"/>
    <cellStyle name="Normal 2 2 2 7 41 3 2" xfId="18125"/>
    <cellStyle name="Normal 2 2 2 7 41 3 3" xfId="18126"/>
    <cellStyle name="Normal 2 2 2 7 41 3 4" xfId="18127"/>
    <cellStyle name="Normal 2 2 2 7 41 3 5" xfId="18128"/>
    <cellStyle name="Normal 2 2 2 7 41 3 6" xfId="18129"/>
    <cellStyle name="Normal 2 2 2 7 41 3 7" xfId="18130"/>
    <cellStyle name="Normal 2 2 2 7 41 3 8" xfId="18131"/>
    <cellStyle name="Normal 2 2 2 7 41 4" xfId="18132"/>
    <cellStyle name="Normal 2 2 2 7 41 4 2" xfId="18133"/>
    <cellStyle name="Normal 2 2 2 7 41 4 3" xfId="18134"/>
    <cellStyle name="Normal 2 2 2 7 41 4 4" xfId="18135"/>
    <cellStyle name="Normal 2 2 2 7 41 4 5" xfId="18136"/>
    <cellStyle name="Normal 2 2 2 7 41 4 6" xfId="18137"/>
    <cellStyle name="Normal 2 2 2 7 41 4 7" xfId="18138"/>
    <cellStyle name="Normal 2 2 2 7 41 4 8" xfId="18139"/>
    <cellStyle name="Normal 2 2 2 7 41 5" xfId="18140"/>
    <cellStyle name="Normal 2 2 2 7 41 6" xfId="18141"/>
    <cellStyle name="Normal 2 2 2 7 41 7" xfId="18142"/>
    <cellStyle name="Normal 2 2 2 7 41 8" xfId="18143"/>
    <cellStyle name="Normal 2 2 2 7 41 9" xfId="18144"/>
    <cellStyle name="Normal 2 2 2 7 42" xfId="18145"/>
    <cellStyle name="Normal 2 2 2 7 42 10" xfId="18146"/>
    <cellStyle name="Normal 2 2 2 7 42 11" xfId="18147"/>
    <cellStyle name="Normal 2 2 2 7 42 2" xfId="18148"/>
    <cellStyle name="Normal 2 2 2 7 42 2 2" xfId="18149"/>
    <cellStyle name="Normal 2 2 2 7 42 2 3" xfId="18150"/>
    <cellStyle name="Normal 2 2 2 7 42 2 4" xfId="18151"/>
    <cellStyle name="Normal 2 2 2 7 42 2 5" xfId="18152"/>
    <cellStyle name="Normal 2 2 2 7 42 2 6" xfId="18153"/>
    <cellStyle name="Normal 2 2 2 7 42 2 7" xfId="18154"/>
    <cellStyle name="Normal 2 2 2 7 42 2 8" xfId="18155"/>
    <cellStyle name="Normal 2 2 2 7 42 3" xfId="18156"/>
    <cellStyle name="Normal 2 2 2 7 42 3 2" xfId="18157"/>
    <cellStyle name="Normal 2 2 2 7 42 3 3" xfId="18158"/>
    <cellStyle name="Normal 2 2 2 7 42 3 4" xfId="18159"/>
    <cellStyle name="Normal 2 2 2 7 42 3 5" xfId="18160"/>
    <cellStyle name="Normal 2 2 2 7 42 3 6" xfId="18161"/>
    <cellStyle name="Normal 2 2 2 7 42 3 7" xfId="18162"/>
    <cellStyle name="Normal 2 2 2 7 42 3 8" xfId="18163"/>
    <cellStyle name="Normal 2 2 2 7 42 4" xfId="18164"/>
    <cellStyle name="Normal 2 2 2 7 42 4 2" xfId="18165"/>
    <cellStyle name="Normal 2 2 2 7 42 4 3" xfId="18166"/>
    <cellStyle name="Normal 2 2 2 7 42 4 4" xfId="18167"/>
    <cellStyle name="Normal 2 2 2 7 42 4 5" xfId="18168"/>
    <cellStyle name="Normal 2 2 2 7 42 4 6" xfId="18169"/>
    <cellStyle name="Normal 2 2 2 7 42 4 7" xfId="18170"/>
    <cellStyle name="Normal 2 2 2 7 42 4 8" xfId="18171"/>
    <cellStyle name="Normal 2 2 2 7 42 5" xfId="18172"/>
    <cellStyle name="Normal 2 2 2 7 42 6" xfId="18173"/>
    <cellStyle name="Normal 2 2 2 7 42 7" xfId="18174"/>
    <cellStyle name="Normal 2 2 2 7 42 8" xfId="18175"/>
    <cellStyle name="Normal 2 2 2 7 42 9" xfId="18176"/>
    <cellStyle name="Normal 2 2 2 7 43" xfId="18177"/>
    <cellStyle name="Normal 2 2 2 7 43 10" xfId="18178"/>
    <cellStyle name="Normal 2 2 2 7 43 11" xfId="18179"/>
    <cellStyle name="Normal 2 2 2 7 43 2" xfId="18180"/>
    <cellStyle name="Normal 2 2 2 7 43 2 2" xfId="18181"/>
    <cellStyle name="Normal 2 2 2 7 43 2 3" xfId="18182"/>
    <cellStyle name="Normal 2 2 2 7 43 2 4" xfId="18183"/>
    <cellStyle name="Normal 2 2 2 7 43 2 5" xfId="18184"/>
    <cellStyle name="Normal 2 2 2 7 43 2 6" xfId="18185"/>
    <cellStyle name="Normal 2 2 2 7 43 2 7" xfId="18186"/>
    <cellStyle name="Normal 2 2 2 7 43 2 8" xfId="18187"/>
    <cellStyle name="Normal 2 2 2 7 43 3" xfId="18188"/>
    <cellStyle name="Normal 2 2 2 7 43 3 2" xfId="18189"/>
    <cellStyle name="Normal 2 2 2 7 43 3 3" xfId="18190"/>
    <cellStyle name="Normal 2 2 2 7 43 3 4" xfId="18191"/>
    <cellStyle name="Normal 2 2 2 7 43 3 5" xfId="18192"/>
    <cellStyle name="Normal 2 2 2 7 43 3 6" xfId="18193"/>
    <cellStyle name="Normal 2 2 2 7 43 3 7" xfId="18194"/>
    <cellStyle name="Normal 2 2 2 7 43 3 8" xfId="18195"/>
    <cellStyle name="Normal 2 2 2 7 43 4" xfId="18196"/>
    <cellStyle name="Normal 2 2 2 7 43 4 2" xfId="18197"/>
    <cellStyle name="Normal 2 2 2 7 43 4 3" xfId="18198"/>
    <cellStyle name="Normal 2 2 2 7 43 4 4" xfId="18199"/>
    <cellStyle name="Normal 2 2 2 7 43 4 5" xfId="18200"/>
    <cellStyle name="Normal 2 2 2 7 43 4 6" xfId="18201"/>
    <cellStyle name="Normal 2 2 2 7 43 4 7" xfId="18202"/>
    <cellStyle name="Normal 2 2 2 7 43 4 8" xfId="18203"/>
    <cellStyle name="Normal 2 2 2 7 43 5" xfId="18204"/>
    <cellStyle name="Normal 2 2 2 7 43 6" xfId="18205"/>
    <cellStyle name="Normal 2 2 2 7 43 7" xfId="18206"/>
    <cellStyle name="Normal 2 2 2 7 43 8" xfId="18207"/>
    <cellStyle name="Normal 2 2 2 7 43 9" xfId="18208"/>
    <cellStyle name="Normal 2 2 2 7 44" xfId="18209"/>
    <cellStyle name="Normal 2 2 2 7 44 10" xfId="18210"/>
    <cellStyle name="Normal 2 2 2 7 44 11" xfId="18211"/>
    <cellStyle name="Normal 2 2 2 7 44 2" xfId="18212"/>
    <cellStyle name="Normal 2 2 2 7 44 2 2" xfId="18213"/>
    <cellStyle name="Normal 2 2 2 7 44 2 3" xfId="18214"/>
    <cellStyle name="Normal 2 2 2 7 44 2 4" xfId="18215"/>
    <cellStyle name="Normal 2 2 2 7 44 2 5" xfId="18216"/>
    <cellStyle name="Normal 2 2 2 7 44 2 6" xfId="18217"/>
    <cellStyle name="Normal 2 2 2 7 44 2 7" xfId="18218"/>
    <cellStyle name="Normal 2 2 2 7 44 2 8" xfId="18219"/>
    <cellStyle name="Normal 2 2 2 7 44 3" xfId="18220"/>
    <cellStyle name="Normal 2 2 2 7 44 3 2" xfId="18221"/>
    <cellStyle name="Normal 2 2 2 7 44 3 3" xfId="18222"/>
    <cellStyle name="Normal 2 2 2 7 44 3 4" xfId="18223"/>
    <cellStyle name="Normal 2 2 2 7 44 3 5" xfId="18224"/>
    <cellStyle name="Normal 2 2 2 7 44 3 6" xfId="18225"/>
    <cellStyle name="Normal 2 2 2 7 44 3 7" xfId="18226"/>
    <cellStyle name="Normal 2 2 2 7 44 3 8" xfId="18227"/>
    <cellStyle name="Normal 2 2 2 7 44 4" xfId="18228"/>
    <cellStyle name="Normal 2 2 2 7 44 4 2" xfId="18229"/>
    <cellStyle name="Normal 2 2 2 7 44 4 3" xfId="18230"/>
    <cellStyle name="Normal 2 2 2 7 44 4 4" xfId="18231"/>
    <cellStyle name="Normal 2 2 2 7 44 4 5" xfId="18232"/>
    <cellStyle name="Normal 2 2 2 7 44 4 6" xfId="18233"/>
    <cellStyle name="Normal 2 2 2 7 44 4 7" xfId="18234"/>
    <cellStyle name="Normal 2 2 2 7 44 4 8" xfId="18235"/>
    <cellStyle name="Normal 2 2 2 7 44 5" xfId="18236"/>
    <cellStyle name="Normal 2 2 2 7 44 6" xfId="18237"/>
    <cellStyle name="Normal 2 2 2 7 44 7" xfId="18238"/>
    <cellStyle name="Normal 2 2 2 7 44 8" xfId="18239"/>
    <cellStyle name="Normal 2 2 2 7 44 9" xfId="18240"/>
    <cellStyle name="Normal 2 2 2 7 45" xfId="18241"/>
    <cellStyle name="Normal 2 2 2 7 45 10" xfId="18242"/>
    <cellStyle name="Normal 2 2 2 7 45 11" xfId="18243"/>
    <cellStyle name="Normal 2 2 2 7 45 2" xfId="18244"/>
    <cellStyle name="Normal 2 2 2 7 45 2 2" xfId="18245"/>
    <cellStyle name="Normal 2 2 2 7 45 2 3" xfId="18246"/>
    <cellStyle name="Normal 2 2 2 7 45 2 4" xfId="18247"/>
    <cellStyle name="Normal 2 2 2 7 45 2 5" xfId="18248"/>
    <cellStyle name="Normal 2 2 2 7 45 2 6" xfId="18249"/>
    <cellStyle name="Normal 2 2 2 7 45 2 7" xfId="18250"/>
    <cellStyle name="Normal 2 2 2 7 45 2 8" xfId="18251"/>
    <cellStyle name="Normal 2 2 2 7 45 3" xfId="18252"/>
    <cellStyle name="Normal 2 2 2 7 45 3 2" xfId="18253"/>
    <cellStyle name="Normal 2 2 2 7 45 3 3" xfId="18254"/>
    <cellStyle name="Normal 2 2 2 7 45 3 4" xfId="18255"/>
    <cellStyle name="Normal 2 2 2 7 45 3 5" xfId="18256"/>
    <cellStyle name="Normal 2 2 2 7 45 3 6" xfId="18257"/>
    <cellStyle name="Normal 2 2 2 7 45 3 7" xfId="18258"/>
    <cellStyle name="Normal 2 2 2 7 45 3 8" xfId="18259"/>
    <cellStyle name="Normal 2 2 2 7 45 4" xfId="18260"/>
    <cellStyle name="Normal 2 2 2 7 45 4 2" xfId="18261"/>
    <cellStyle name="Normal 2 2 2 7 45 4 3" xfId="18262"/>
    <cellStyle name="Normal 2 2 2 7 45 4 4" xfId="18263"/>
    <cellStyle name="Normal 2 2 2 7 45 4 5" xfId="18264"/>
    <cellStyle name="Normal 2 2 2 7 45 4 6" xfId="18265"/>
    <cellStyle name="Normal 2 2 2 7 45 4 7" xfId="18266"/>
    <cellStyle name="Normal 2 2 2 7 45 4 8" xfId="18267"/>
    <cellStyle name="Normal 2 2 2 7 45 5" xfId="18268"/>
    <cellStyle name="Normal 2 2 2 7 45 6" xfId="18269"/>
    <cellStyle name="Normal 2 2 2 7 45 7" xfId="18270"/>
    <cellStyle name="Normal 2 2 2 7 45 8" xfId="18271"/>
    <cellStyle name="Normal 2 2 2 7 45 9" xfId="18272"/>
    <cellStyle name="Normal 2 2 2 7 46" xfId="18273"/>
    <cellStyle name="Normal 2 2 2 7 46 10" xfId="18274"/>
    <cellStyle name="Normal 2 2 2 7 46 11" xfId="18275"/>
    <cellStyle name="Normal 2 2 2 7 46 2" xfId="18276"/>
    <cellStyle name="Normal 2 2 2 7 46 2 2" xfId="18277"/>
    <cellStyle name="Normal 2 2 2 7 46 2 3" xfId="18278"/>
    <cellStyle name="Normal 2 2 2 7 46 2 4" xfId="18279"/>
    <cellStyle name="Normal 2 2 2 7 46 2 5" xfId="18280"/>
    <cellStyle name="Normal 2 2 2 7 46 2 6" xfId="18281"/>
    <cellStyle name="Normal 2 2 2 7 46 2 7" xfId="18282"/>
    <cellStyle name="Normal 2 2 2 7 46 2 8" xfId="18283"/>
    <cellStyle name="Normal 2 2 2 7 46 3" xfId="18284"/>
    <cellStyle name="Normal 2 2 2 7 46 3 2" xfId="18285"/>
    <cellStyle name="Normal 2 2 2 7 46 3 3" xfId="18286"/>
    <cellStyle name="Normal 2 2 2 7 46 3 4" xfId="18287"/>
    <cellStyle name="Normal 2 2 2 7 46 3 5" xfId="18288"/>
    <cellStyle name="Normal 2 2 2 7 46 3 6" xfId="18289"/>
    <cellStyle name="Normal 2 2 2 7 46 3 7" xfId="18290"/>
    <cellStyle name="Normal 2 2 2 7 46 3 8" xfId="18291"/>
    <cellStyle name="Normal 2 2 2 7 46 4" xfId="18292"/>
    <cellStyle name="Normal 2 2 2 7 46 4 2" xfId="18293"/>
    <cellStyle name="Normal 2 2 2 7 46 4 3" xfId="18294"/>
    <cellStyle name="Normal 2 2 2 7 46 4 4" xfId="18295"/>
    <cellStyle name="Normal 2 2 2 7 46 4 5" xfId="18296"/>
    <cellStyle name="Normal 2 2 2 7 46 4 6" xfId="18297"/>
    <cellStyle name="Normal 2 2 2 7 46 4 7" xfId="18298"/>
    <cellStyle name="Normal 2 2 2 7 46 4 8" xfId="18299"/>
    <cellStyle name="Normal 2 2 2 7 46 5" xfId="18300"/>
    <cellStyle name="Normal 2 2 2 7 46 6" xfId="18301"/>
    <cellStyle name="Normal 2 2 2 7 46 7" xfId="18302"/>
    <cellStyle name="Normal 2 2 2 7 46 8" xfId="18303"/>
    <cellStyle name="Normal 2 2 2 7 46 9" xfId="18304"/>
    <cellStyle name="Normal 2 2 2 7 47" xfId="18305"/>
    <cellStyle name="Normal 2 2 2 7 47 10" xfId="18306"/>
    <cellStyle name="Normal 2 2 2 7 47 11" xfId="18307"/>
    <cellStyle name="Normal 2 2 2 7 47 2" xfId="18308"/>
    <cellStyle name="Normal 2 2 2 7 47 2 2" xfId="18309"/>
    <cellStyle name="Normal 2 2 2 7 47 2 3" xfId="18310"/>
    <cellStyle name="Normal 2 2 2 7 47 2 4" xfId="18311"/>
    <cellStyle name="Normal 2 2 2 7 47 2 5" xfId="18312"/>
    <cellStyle name="Normal 2 2 2 7 47 2 6" xfId="18313"/>
    <cellStyle name="Normal 2 2 2 7 47 2 7" xfId="18314"/>
    <cellStyle name="Normal 2 2 2 7 47 2 8" xfId="18315"/>
    <cellStyle name="Normal 2 2 2 7 47 3" xfId="18316"/>
    <cellStyle name="Normal 2 2 2 7 47 3 2" xfId="18317"/>
    <cellStyle name="Normal 2 2 2 7 47 3 3" xfId="18318"/>
    <cellStyle name="Normal 2 2 2 7 47 3 4" xfId="18319"/>
    <cellStyle name="Normal 2 2 2 7 47 3 5" xfId="18320"/>
    <cellStyle name="Normal 2 2 2 7 47 3 6" xfId="18321"/>
    <cellStyle name="Normal 2 2 2 7 47 3 7" xfId="18322"/>
    <cellStyle name="Normal 2 2 2 7 47 3 8" xfId="18323"/>
    <cellStyle name="Normal 2 2 2 7 47 4" xfId="18324"/>
    <cellStyle name="Normal 2 2 2 7 47 4 2" xfId="18325"/>
    <cellStyle name="Normal 2 2 2 7 47 4 3" xfId="18326"/>
    <cellStyle name="Normal 2 2 2 7 47 4 4" xfId="18327"/>
    <cellStyle name="Normal 2 2 2 7 47 4 5" xfId="18328"/>
    <cellStyle name="Normal 2 2 2 7 47 4 6" xfId="18329"/>
    <cellStyle name="Normal 2 2 2 7 47 4 7" xfId="18330"/>
    <cellStyle name="Normal 2 2 2 7 47 4 8" xfId="18331"/>
    <cellStyle name="Normal 2 2 2 7 47 5" xfId="18332"/>
    <cellStyle name="Normal 2 2 2 7 47 6" xfId="18333"/>
    <cellStyle name="Normal 2 2 2 7 47 7" xfId="18334"/>
    <cellStyle name="Normal 2 2 2 7 47 8" xfId="18335"/>
    <cellStyle name="Normal 2 2 2 7 47 9" xfId="18336"/>
    <cellStyle name="Normal 2 2 2 7 48" xfId="18337"/>
    <cellStyle name="Normal 2 2 2 7 48 10" xfId="18338"/>
    <cellStyle name="Normal 2 2 2 7 48 11" xfId="18339"/>
    <cellStyle name="Normal 2 2 2 7 48 2" xfId="18340"/>
    <cellStyle name="Normal 2 2 2 7 48 2 2" xfId="18341"/>
    <cellStyle name="Normal 2 2 2 7 48 2 3" xfId="18342"/>
    <cellStyle name="Normal 2 2 2 7 48 2 4" xfId="18343"/>
    <cellStyle name="Normal 2 2 2 7 48 2 5" xfId="18344"/>
    <cellStyle name="Normal 2 2 2 7 48 2 6" xfId="18345"/>
    <cellStyle name="Normal 2 2 2 7 48 2 7" xfId="18346"/>
    <cellStyle name="Normal 2 2 2 7 48 2 8" xfId="18347"/>
    <cellStyle name="Normal 2 2 2 7 48 3" xfId="18348"/>
    <cellStyle name="Normal 2 2 2 7 48 3 2" xfId="18349"/>
    <cellStyle name="Normal 2 2 2 7 48 3 3" xfId="18350"/>
    <cellStyle name="Normal 2 2 2 7 48 3 4" xfId="18351"/>
    <cellStyle name="Normal 2 2 2 7 48 3 5" xfId="18352"/>
    <cellStyle name="Normal 2 2 2 7 48 3 6" xfId="18353"/>
    <cellStyle name="Normal 2 2 2 7 48 3 7" xfId="18354"/>
    <cellStyle name="Normal 2 2 2 7 48 3 8" xfId="18355"/>
    <cellStyle name="Normal 2 2 2 7 48 4" xfId="18356"/>
    <cellStyle name="Normal 2 2 2 7 48 4 2" xfId="18357"/>
    <cellStyle name="Normal 2 2 2 7 48 4 3" xfId="18358"/>
    <cellStyle name="Normal 2 2 2 7 48 4 4" xfId="18359"/>
    <cellStyle name="Normal 2 2 2 7 48 4 5" xfId="18360"/>
    <cellStyle name="Normal 2 2 2 7 48 4 6" xfId="18361"/>
    <cellStyle name="Normal 2 2 2 7 48 4 7" xfId="18362"/>
    <cellStyle name="Normal 2 2 2 7 48 4 8" xfId="18363"/>
    <cellStyle name="Normal 2 2 2 7 48 5" xfId="18364"/>
    <cellStyle name="Normal 2 2 2 7 48 6" xfId="18365"/>
    <cellStyle name="Normal 2 2 2 7 48 7" xfId="18366"/>
    <cellStyle name="Normal 2 2 2 7 48 8" xfId="18367"/>
    <cellStyle name="Normal 2 2 2 7 48 9" xfId="18368"/>
    <cellStyle name="Normal 2 2 2 7 49" xfId="18369"/>
    <cellStyle name="Normal 2 2 2 7 49 10" xfId="18370"/>
    <cellStyle name="Normal 2 2 2 7 49 11" xfId="18371"/>
    <cellStyle name="Normal 2 2 2 7 49 2" xfId="18372"/>
    <cellStyle name="Normal 2 2 2 7 49 2 2" xfId="18373"/>
    <cellStyle name="Normal 2 2 2 7 49 2 3" xfId="18374"/>
    <cellStyle name="Normal 2 2 2 7 49 2 4" xfId="18375"/>
    <cellStyle name="Normal 2 2 2 7 49 2 5" xfId="18376"/>
    <cellStyle name="Normal 2 2 2 7 49 2 6" xfId="18377"/>
    <cellStyle name="Normal 2 2 2 7 49 2 7" xfId="18378"/>
    <cellStyle name="Normal 2 2 2 7 49 2 8" xfId="18379"/>
    <cellStyle name="Normal 2 2 2 7 49 3" xfId="18380"/>
    <cellStyle name="Normal 2 2 2 7 49 3 2" xfId="18381"/>
    <cellStyle name="Normal 2 2 2 7 49 3 3" xfId="18382"/>
    <cellStyle name="Normal 2 2 2 7 49 3 4" xfId="18383"/>
    <cellStyle name="Normal 2 2 2 7 49 3 5" xfId="18384"/>
    <cellStyle name="Normal 2 2 2 7 49 3 6" xfId="18385"/>
    <cellStyle name="Normal 2 2 2 7 49 3 7" xfId="18386"/>
    <cellStyle name="Normal 2 2 2 7 49 3 8" xfId="18387"/>
    <cellStyle name="Normal 2 2 2 7 49 4" xfId="18388"/>
    <cellStyle name="Normal 2 2 2 7 49 4 2" xfId="18389"/>
    <cellStyle name="Normal 2 2 2 7 49 4 3" xfId="18390"/>
    <cellStyle name="Normal 2 2 2 7 49 4 4" xfId="18391"/>
    <cellStyle name="Normal 2 2 2 7 49 4 5" xfId="18392"/>
    <cellStyle name="Normal 2 2 2 7 49 4 6" xfId="18393"/>
    <cellStyle name="Normal 2 2 2 7 49 4 7" xfId="18394"/>
    <cellStyle name="Normal 2 2 2 7 49 4 8" xfId="18395"/>
    <cellStyle name="Normal 2 2 2 7 49 5" xfId="18396"/>
    <cellStyle name="Normal 2 2 2 7 49 6" xfId="18397"/>
    <cellStyle name="Normal 2 2 2 7 49 7" xfId="18398"/>
    <cellStyle name="Normal 2 2 2 7 49 8" xfId="18399"/>
    <cellStyle name="Normal 2 2 2 7 49 9" xfId="18400"/>
    <cellStyle name="Normal 2 2 2 7 5" xfId="18401"/>
    <cellStyle name="Normal 2 2 2 7 50" xfId="18402"/>
    <cellStyle name="Normal 2 2 2 7 50 10" xfId="18403"/>
    <cellStyle name="Normal 2 2 2 7 50 11" xfId="18404"/>
    <cellStyle name="Normal 2 2 2 7 50 2" xfId="18405"/>
    <cellStyle name="Normal 2 2 2 7 50 2 2" xfId="18406"/>
    <cellStyle name="Normal 2 2 2 7 50 2 3" xfId="18407"/>
    <cellStyle name="Normal 2 2 2 7 50 2 4" xfId="18408"/>
    <cellStyle name="Normal 2 2 2 7 50 2 5" xfId="18409"/>
    <cellStyle name="Normal 2 2 2 7 50 2 6" xfId="18410"/>
    <cellStyle name="Normal 2 2 2 7 50 2 7" xfId="18411"/>
    <cellStyle name="Normal 2 2 2 7 50 2 8" xfId="18412"/>
    <cellStyle name="Normal 2 2 2 7 50 3" xfId="18413"/>
    <cellStyle name="Normal 2 2 2 7 50 3 2" xfId="18414"/>
    <cellStyle name="Normal 2 2 2 7 50 3 3" xfId="18415"/>
    <cellStyle name="Normal 2 2 2 7 50 3 4" xfId="18416"/>
    <cellStyle name="Normal 2 2 2 7 50 3 5" xfId="18417"/>
    <cellStyle name="Normal 2 2 2 7 50 3 6" xfId="18418"/>
    <cellStyle name="Normal 2 2 2 7 50 3 7" xfId="18419"/>
    <cellStyle name="Normal 2 2 2 7 50 3 8" xfId="18420"/>
    <cellStyle name="Normal 2 2 2 7 50 4" xfId="18421"/>
    <cellStyle name="Normal 2 2 2 7 50 4 2" xfId="18422"/>
    <cellStyle name="Normal 2 2 2 7 50 4 3" xfId="18423"/>
    <cellStyle name="Normal 2 2 2 7 50 4 4" xfId="18424"/>
    <cellStyle name="Normal 2 2 2 7 50 4 5" xfId="18425"/>
    <cellStyle name="Normal 2 2 2 7 50 4 6" xfId="18426"/>
    <cellStyle name="Normal 2 2 2 7 50 4 7" xfId="18427"/>
    <cellStyle name="Normal 2 2 2 7 50 4 8" xfId="18428"/>
    <cellStyle name="Normal 2 2 2 7 50 5" xfId="18429"/>
    <cellStyle name="Normal 2 2 2 7 50 6" xfId="18430"/>
    <cellStyle name="Normal 2 2 2 7 50 7" xfId="18431"/>
    <cellStyle name="Normal 2 2 2 7 50 8" xfId="18432"/>
    <cellStyle name="Normal 2 2 2 7 50 9" xfId="18433"/>
    <cellStyle name="Normal 2 2 2 7 51" xfId="18434"/>
    <cellStyle name="Normal 2 2 2 7 51 10" xfId="18435"/>
    <cellStyle name="Normal 2 2 2 7 51 11" xfId="18436"/>
    <cellStyle name="Normal 2 2 2 7 51 2" xfId="18437"/>
    <cellStyle name="Normal 2 2 2 7 51 2 2" xfId="18438"/>
    <cellStyle name="Normal 2 2 2 7 51 2 3" xfId="18439"/>
    <cellStyle name="Normal 2 2 2 7 51 2 4" xfId="18440"/>
    <cellStyle name="Normal 2 2 2 7 51 2 5" xfId="18441"/>
    <cellStyle name="Normal 2 2 2 7 51 2 6" xfId="18442"/>
    <cellStyle name="Normal 2 2 2 7 51 2 7" xfId="18443"/>
    <cellStyle name="Normal 2 2 2 7 51 2 8" xfId="18444"/>
    <cellStyle name="Normal 2 2 2 7 51 3" xfId="18445"/>
    <cellStyle name="Normal 2 2 2 7 51 3 2" xfId="18446"/>
    <cellStyle name="Normal 2 2 2 7 51 3 3" xfId="18447"/>
    <cellStyle name="Normal 2 2 2 7 51 3 4" xfId="18448"/>
    <cellStyle name="Normal 2 2 2 7 51 3 5" xfId="18449"/>
    <cellStyle name="Normal 2 2 2 7 51 3 6" xfId="18450"/>
    <cellStyle name="Normal 2 2 2 7 51 3 7" xfId="18451"/>
    <cellStyle name="Normal 2 2 2 7 51 3 8" xfId="18452"/>
    <cellStyle name="Normal 2 2 2 7 51 4" xfId="18453"/>
    <cellStyle name="Normal 2 2 2 7 51 4 2" xfId="18454"/>
    <cellStyle name="Normal 2 2 2 7 51 4 3" xfId="18455"/>
    <cellStyle name="Normal 2 2 2 7 51 4 4" xfId="18456"/>
    <cellStyle name="Normal 2 2 2 7 51 4 5" xfId="18457"/>
    <cellStyle name="Normal 2 2 2 7 51 4 6" xfId="18458"/>
    <cellStyle name="Normal 2 2 2 7 51 4 7" xfId="18459"/>
    <cellStyle name="Normal 2 2 2 7 51 4 8" xfId="18460"/>
    <cellStyle name="Normal 2 2 2 7 51 5" xfId="18461"/>
    <cellStyle name="Normal 2 2 2 7 51 6" xfId="18462"/>
    <cellStyle name="Normal 2 2 2 7 51 7" xfId="18463"/>
    <cellStyle name="Normal 2 2 2 7 51 8" xfId="18464"/>
    <cellStyle name="Normal 2 2 2 7 51 9" xfId="18465"/>
    <cellStyle name="Normal 2 2 2 7 52" xfId="18466"/>
    <cellStyle name="Normal 2 2 2 7 52 10" xfId="18467"/>
    <cellStyle name="Normal 2 2 2 7 52 11" xfId="18468"/>
    <cellStyle name="Normal 2 2 2 7 52 2" xfId="18469"/>
    <cellStyle name="Normal 2 2 2 7 52 2 2" xfId="18470"/>
    <cellStyle name="Normal 2 2 2 7 52 2 3" xfId="18471"/>
    <cellStyle name="Normal 2 2 2 7 52 2 4" xfId="18472"/>
    <cellStyle name="Normal 2 2 2 7 52 2 5" xfId="18473"/>
    <cellStyle name="Normal 2 2 2 7 52 2 6" xfId="18474"/>
    <cellStyle name="Normal 2 2 2 7 52 2 7" xfId="18475"/>
    <cellStyle name="Normal 2 2 2 7 52 2 8" xfId="18476"/>
    <cellStyle name="Normal 2 2 2 7 52 3" xfId="18477"/>
    <cellStyle name="Normal 2 2 2 7 52 3 2" xfId="18478"/>
    <cellStyle name="Normal 2 2 2 7 52 3 3" xfId="18479"/>
    <cellStyle name="Normal 2 2 2 7 52 3 4" xfId="18480"/>
    <cellStyle name="Normal 2 2 2 7 52 3 5" xfId="18481"/>
    <cellStyle name="Normal 2 2 2 7 52 3 6" xfId="18482"/>
    <cellStyle name="Normal 2 2 2 7 52 3 7" xfId="18483"/>
    <cellStyle name="Normal 2 2 2 7 52 3 8" xfId="18484"/>
    <cellStyle name="Normal 2 2 2 7 52 4" xfId="18485"/>
    <cellStyle name="Normal 2 2 2 7 52 4 2" xfId="18486"/>
    <cellStyle name="Normal 2 2 2 7 52 4 3" xfId="18487"/>
    <cellStyle name="Normal 2 2 2 7 52 4 4" xfId="18488"/>
    <cellStyle name="Normal 2 2 2 7 52 4 5" xfId="18489"/>
    <cellStyle name="Normal 2 2 2 7 52 4 6" xfId="18490"/>
    <cellStyle name="Normal 2 2 2 7 52 4 7" xfId="18491"/>
    <cellStyle name="Normal 2 2 2 7 52 4 8" xfId="18492"/>
    <cellStyle name="Normal 2 2 2 7 52 5" xfId="18493"/>
    <cellStyle name="Normal 2 2 2 7 52 6" xfId="18494"/>
    <cellStyle name="Normal 2 2 2 7 52 7" xfId="18495"/>
    <cellStyle name="Normal 2 2 2 7 52 8" xfId="18496"/>
    <cellStyle name="Normal 2 2 2 7 52 9" xfId="18497"/>
    <cellStyle name="Normal 2 2 2 7 53" xfId="18498"/>
    <cellStyle name="Normal 2 2 2 7 53 10" xfId="18499"/>
    <cellStyle name="Normal 2 2 2 7 53 11" xfId="18500"/>
    <cellStyle name="Normal 2 2 2 7 53 2" xfId="18501"/>
    <cellStyle name="Normal 2 2 2 7 53 2 2" xfId="18502"/>
    <cellStyle name="Normal 2 2 2 7 53 2 3" xfId="18503"/>
    <cellStyle name="Normal 2 2 2 7 53 2 4" xfId="18504"/>
    <cellStyle name="Normal 2 2 2 7 53 2 5" xfId="18505"/>
    <cellStyle name="Normal 2 2 2 7 53 2 6" xfId="18506"/>
    <cellStyle name="Normal 2 2 2 7 53 2 7" xfId="18507"/>
    <cellStyle name="Normal 2 2 2 7 53 2 8" xfId="18508"/>
    <cellStyle name="Normal 2 2 2 7 53 3" xfId="18509"/>
    <cellStyle name="Normal 2 2 2 7 53 3 2" xfId="18510"/>
    <cellStyle name="Normal 2 2 2 7 53 3 3" xfId="18511"/>
    <cellStyle name="Normal 2 2 2 7 53 3 4" xfId="18512"/>
    <cellStyle name="Normal 2 2 2 7 53 3 5" xfId="18513"/>
    <cellStyle name="Normal 2 2 2 7 53 3 6" xfId="18514"/>
    <cellStyle name="Normal 2 2 2 7 53 3 7" xfId="18515"/>
    <cellStyle name="Normal 2 2 2 7 53 3 8" xfId="18516"/>
    <cellStyle name="Normal 2 2 2 7 53 4" xfId="18517"/>
    <cellStyle name="Normal 2 2 2 7 53 4 2" xfId="18518"/>
    <cellStyle name="Normal 2 2 2 7 53 4 3" xfId="18519"/>
    <cellStyle name="Normal 2 2 2 7 53 4 4" xfId="18520"/>
    <cellStyle name="Normal 2 2 2 7 53 4 5" xfId="18521"/>
    <cellStyle name="Normal 2 2 2 7 53 4 6" xfId="18522"/>
    <cellStyle name="Normal 2 2 2 7 53 4 7" xfId="18523"/>
    <cellStyle name="Normal 2 2 2 7 53 4 8" xfId="18524"/>
    <cellStyle name="Normal 2 2 2 7 53 5" xfId="18525"/>
    <cellStyle name="Normal 2 2 2 7 53 6" xfId="18526"/>
    <cellStyle name="Normal 2 2 2 7 53 7" xfId="18527"/>
    <cellStyle name="Normal 2 2 2 7 53 8" xfId="18528"/>
    <cellStyle name="Normal 2 2 2 7 53 9" xfId="18529"/>
    <cellStyle name="Normal 2 2 2 7 54" xfId="18530"/>
    <cellStyle name="Normal 2 2 2 7 54 10" xfId="18531"/>
    <cellStyle name="Normal 2 2 2 7 54 11" xfId="18532"/>
    <cellStyle name="Normal 2 2 2 7 54 2" xfId="18533"/>
    <cellStyle name="Normal 2 2 2 7 54 2 2" xfId="18534"/>
    <cellStyle name="Normal 2 2 2 7 54 2 3" xfId="18535"/>
    <cellStyle name="Normal 2 2 2 7 54 2 4" xfId="18536"/>
    <cellStyle name="Normal 2 2 2 7 54 2 5" xfId="18537"/>
    <cellStyle name="Normal 2 2 2 7 54 2 6" xfId="18538"/>
    <cellStyle name="Normal 2 2 2 7 54 2 7" xfId="18539"/>
    <cellStyle name="Normal 2 2 2 7 54 2 8" xfId="18540"/>
    <cellStyle name="Normal 2 2 2 7 54 3" xfId="18541"/>
    <cellStyle name="Normal 2 2 2 7 54 3 2" xfId="18542"/>
    <cellStyle name="Normal 2 2 2 7 54 3 3" xfId="18543"/>
    <cellStyle name="Normal 2 2 2 7 54 3 4" xfId="18544"/>
    <cellStyle name="Normal 2 2 2 7 54 3 5" xfId="18545"/>
    <cellStyle name="Normal 2 2 2 7 54 3 6" xfId="18546"/>
    <cellStyle name="Normal 2 2 2 7 54 3 7" xfId="18547"/>
    <cellStyle name="Normal 2 2 2 7 54 3 8" xfId="18548"/>
    <cellStyle name="Normal 2 2 2 7 54 4" xfId="18549"/>
    <cellStyle name="Normal 2 2 2 7 54 4 2" xfId="18550"/>
    <cellStyle name="Normal 2 2 2 7 54 4 3" xfId="18551"/>
    <cellStyle name="Normal 2 2 2 7 54 4 4" xfId="18552"/>
    <cellStyle name="Normal 2 2 2 7 54 4 5" xfId="18553"/>
    <cellStyle name="Normal 2 2 2 7 54 4 6" xfId="18554"/>
    <cellStyle name="Normal 2 2 2 7 54 4 7" xfId="18555"/>
    <cellStyle name="Normal 2 2 2 7 54 4 8" xfId="18556"/>
    <cellStyle name="Normal 2 2 2 7 54 5" xfId="18557"/>
    <cellStyle name="Normal 2 2 2 7 54 6" xfId="18558"/>
    <cellStyle name="Normal 2 2 2 7 54 7" xfId="18559"/>
    <cellStyle name="Normal 2 2 2 7 54 8" xfId="18560"/>
    <cellStyle name="Normal 2 2 2 7 54 9" xfId="18561"/>
    <cellStyle name="Normal 2 2 2 7 55" xfId="18562"/>
    <cellStyle name="Normal 2 2 2 7 55 10" xfId="18563"/>
    <cellStyle name="Normal 2 2 2 7 55 11" xfId="18564"/>
    <cellStyle name="Normal 2 2 2 7 55 2" xfId="18565"/>
    <cellStyle name="Normal 2 2 2 7 55 2 2" xfId="18566"/>
    <cellStyle name="Normal 2 2 2 7 55 2 3" xfId="18567"/>
    <cellStyle name="Normal 2 2 2 7 55 2 4" xfId="18568"/>
    <cellStyle name="Normal 2 2 2 7 55 2 5" xfId="18569"/>
    <cellStyle name="Normal 2 2 2 7 55 2 6" xfId="18570"/>
    <cellStyle name="Normal 2 2 2 7 55 2 7" xfId="18571"/>
    <cellStyle name="Normal 2 2 2 7 55 2 8" xfId="18572"/>
    <cellStyle name="Normal 2 2 2 7 55 3" xfId="18573"/>
    <cellStyle name="Normal 2 2 2 7 55 3 2" xfId="18574"/>
    <cellStyle name="Normal 2 2 2 7 55 3 3" xfId="18575"/>
    <cellStyle name="Normal 2 2 2 7 55 3 4" xfId="18576"/>
    <cellStyle name="Normal 2 2 2 7 55 3 5" xfId="18577"/>
    <cellStyle name="Normal 2 2 2 7 55 3 6" xfId="18578"/>
    <cellStyle name="Normal 2 2 2 7 55 3 7" xfId="18579"/>
    <cellStyle name="Normal 2 2 2 7 55 3 8" xfId="18580"/>
    <cellStyle name="Normal 2 2 2 7 55 4" xfId="18581"/>
    <cellStyle name="Normal 2 2 2 7 55 4 2" xfId="18582"/>
    <cellStyle name="Normal 2 2 2 7 55 4 3" xfId="18583"/>
    <cellStyle name="Normal 2 2 2 7 55 4 4" xfId="18584"/>
    <cellStyle name="Normal 2 2 2 7 55 4 5" xfId="18585"/>
    <cellStyle name="Normal 2 2 2 7 55 4 6" xfId="18586"/>
    <cellStyle name="Normal 2 2 2 7 55 4 7" xfId="18587"/>
    <cellStyle name="Normal 2 2 2 7 55 4 8" xfId="18588"/>
    <cellStyle name="Normal 2 2 2 7 55 5" xfId="18589"/>
    <cellStyle name="Normal 2 2 2 7 55 6" xfId="18590"/>
    <cellStyle name="Normal 2 2 2 7 55 7" xfId="18591"/>
    <cellStyle name="Normal 2 2 2 7 55 8" xfId="18592"/>
    <cellStyle name="Normal 2 2 2 7 55 9" xfId="18593"/>
    <cellStyle name="Normal 2 2 2 7 56" xfId="18594"/>
    <cellStyle name="Normal 2 2 2 7 56 10" xfId="18595"/>
    <cellStyle name="Normal 2 2 2 7 56 11" xfId="18596"/>
    <cellStyle name="Normal 2 2 2 7 56 2" xfId="18597"/>
    <cellStyle name="Normal 2 2 2 7 56 2 2" xfId="18598"/>
    <cellStyle name="Normal 2 2 2 7 56 2 3" xfId="18599"/>
    <cellStyle name="Normal 2 2 2 7 56 2 4" xfId="18600"/>
    <cellStyle name="Normal 2 2 2 7 56 2 5" xfId="18601"/>
    <cellStyle name="Normal 2 2 2 7 56 2 6" xfId="18602"/>
    <cellStyle name="Normal 2 2 2 7 56 2 7" xfId="18603"/>
    <cellStyle name="Normal 2 2 2 7 56 2 8" xfId="18604"/>
    <cellStyle name="Normal 2 2 2 7 56 3" xfId="18605"/>
    <cellStyle name="Normal 2 2 2 7 56 3 2" xfId="18606"/>
    <cellStyle name="Normal 2 2 2 7 56 3 3" xfId="18607"/>
    <cellStyle name="Normal 2 2 2 7 56 3 4" xfId="18608"/>
    <cellStyle name="Normal 2 2 2 7 56 3 5" xfId="18609"/>
    <cellStyle name="Normal 2 2 2 7 56 3 6" xfId="18610"/>
    <cellStyle name="Normal 2 2 2 7 56 3 7" xfId="18611"/>
    <cellStyle name="Normal 2 2 2 7 56 3 8" xfId="18612"/>
    <cellStyle name="Normal 2 2 2 7 56 4" xfId="18613"/>
    <cellStyle name="Normal 2 2 2 7 56 4 2" xfId="18614"/>
    <cellStyle name="Normal 2 2 2 7 56 4 3" xfId="18615"/>
    <cellStyle name="Normal 2 2 2 7 56 4 4" xfId="18616"/>
    <cellStyle name="Normal 2 2 2 7 56 4 5" xfId="18617"/>
    <cellStyle name="Normal 2 2 2 7 56 4 6" xfId="18618"/>
    <cellStyle name="Normal 2 2 2 7 56 4 7" xfId="18619"/>
    <cellStyle name="Normal 2 2 2 7 56 4 8" xfId="18620"/>
    <cellStyle name="Normal 2 2 2 7 56 5" xfId="18621"/>
    <cellStyle name="Normal 2 2 2 7 56 6" xfId="18622"/>
    <cellStyle name="Normal 2 2 2 7 56 7" xfId="18623"/>
    <cellStyle name="Normal 2 2 2 7 56 8" xfId="18624"/>
    <cellStyle name="Normal 2 2 2 7 56 9" xfId="18625"/>
    <cellStyle name="Normal 2 2 2 7 57" xfId="18626"/>
    <cellStyle name="Normal 2 2 2 7 57 10" xfId="18627"/>
    <cellStyle name="Normal 2 2 2 7 57 11" xfId="18628"/>
    <cellStyle name="Normal 2 2 2 7 57 2" xfId="18629"/>
    <cellStyle name="Normal 2 2 2 7 57 2 2" xfId="18630"/>
    <cellStyle name="Normal 2 2 2 7 57 2 3" xfId="18631"/>
    <cellStyle name="Normal 2 2 2 7 57 2 4" xfId="18632"/>
    <cellStyle name="Normal 2 2 2 7 57 2 5" xfId="18633"/>
    <cellStyle name="Normal 2 2 2 7 57 2 6" xfId="18634"/>
    <cellStyle name="Normal 2 2 2 7 57 2 7" xfId="18635"/>
    <cellStyle name="Normal 2 2 2 7 57 2 8" xfId="18636"/>
    <cellStyle name="Normal 2 2 2 7 57 3" xfId="18637"/>
    <cellStyle name="Normal 2 2 2 7 57 3 2" xfId="18638"/>
    <cellStyle name="Normal 2 2 2 7 57 3 3" xfId="18639"/>
    <cellStyle name="Normal 2 2 2 7 57 3 4" xfId="18640"/>
    <cellStyle name="Normal 2 2 2 7 57 3 5" xfId="18641"/>
    <cellStyle name="Normal 2 2 2 7 57 3 6" xfId="18642"/>
    <cellStyle name="Normal 2 2 2 7 57 3 7" xfId="18643"/>
    <cellStyle name="Normal 2 2 2 7 57 3 8" xfId="18644"/>
    <cellStyle name="Normal 2 2 2 7 57 4" xfId="18645"/>
    <cellStyle name="Normal 2 2 2 7 57 4 2" xfId="18646"/>
    <cellStyle name="Normal 2 2 2 7 57 4 3" xfId="18647"/>
    <cellStyle name="Normal 2 2 2 7 57 4 4" xfId="18648"/>
    <cellStyle name="Normal 2 2 2 7 57 4 5" xfId="18649"/>
    <cellStyle name="Normal 2 2 2 7 57 4 6" xfId="18650"/>
    <cellStyle name="Normal 2 2 2 7 57 4 7" xfId="18651"/>
    <cellStyle name="Normal 2 2 2 7 57 4 8" xfId="18652"/>
    <cellStyle name="Normal 2 2 2 7 57 5" xfId="18653"/>
    <cellStyle name="Normal 2 2 2 7 57 6" xfId="18654"/>
    <cellStyle name="Normal 2 2 2 7 57 7" xfId="18655"/>
    <cellStyle name="Normal 2 2 2 7 57 8" xfId="18656"/>
    <cellStyle name="Normal 2 2 2 7 57 9" xfId="18657"/>
    <cellStyle name="Normal 2 2 2 7 58" xfId="18658"/>
    <cellStyle name="Normal 2 2 2 7 58 10" xfId="18659"/>
    <cellStyle name="Normal 2 2 2 7 58 11" xfId="18660"/>
    <cellStyle name="Normal 2 2 2 7 58 2" xfId="18661"/>
    <cellStyle name="Normal 2 2 2 7 58 2 2" xfId="18662"/>
    <cellStyle name="Normal 2 2 2 7 58 2 3" xfId="18663"/>
    <cellStyle name="Normal 2 2 2 7 58 2 4" xfId="18664"/>
    <cellStyle name="Normal 2 2 2 7 58 2 5" xfId="18665"/>
    <cellStyle name="Normal 2 2 2 7 58 2 6" xfId="18666"/>
    <cellStyle name="Normal 2 2 2 7 58 2 7" xfId="18667"/>
    <cellStyle name="Normal 2 2 2 7 58 2 8" xfId="18668"/>
    <cellStyle name="Normal 2 2 2 7 58 3" xfId="18669"/>
    <cellStyle name="Normal 2 2 2 7 58 3 2" xfId="18670"/>
    <cellStyle name="Normal 2 2 2 7 58 3 3" xfId="18671"/>
    <cellStyle name="Normal 2 2 2 7 58 3 4" xfId="18672"/>
    <cellStyle name="Normal 2 2 2 7 58 3 5" xfId="18673"/>
    <cellStyle name="Normal 2 2 2 7 58 3 6" xfId="18674"/>
    <cellStyle name="Normal 2 2 2 7 58 3 7" xfId="18675"/>
    <cellStyle name="Normal 2 2 2 7 58 3 8" xfId="18676"/>
    <cellStyle name="Normal 2 2 2 7 58 4" xfId="18677"/>
    <cellStyle name="Normal 2 2 2 7 58 4 2" xfId="18678"/>
    <cellStyle name="Normal 2 2 2 7 58 4 3" xfId="18679"/>
    <cellStyle name="Normal 2 2 2 7 58 4 4" xfId="18680"/>
    <cellStyle name="Normal 2 2 2 7 58 4 5" xfId="18681"/>
    <cellStyle name="Normal 2 2 2 7 58 4 6" xfId="18682"/>
    <cellStyle name="Normal 2 2 2 7 58 4 7" xfId="18683"/>
    <cellStyle name="Normal 2 2 2 7 58 4 8" xfId="18684"/>
    <cellStyle name="Normal 2 2 2 7 58 5" xfId="18685"/>
    <cellStyle name="Normal 2 2 2 7 58 6" xfId="18686"/>
    <cellStyle name="Normal 2 2 2 7 58 7" xfId="18687"/>
    <cellStyle name="Normal 2 2 2 7 58 8" xfId="18688"/>
    <cellStyle name="Normal 2 2 2 7 58 9" xfId="18689"/>
    <cellStyle name="Normal 2 2 2 7 59" xfId="18690"/>
    <cellStyle name="Normal 2 2 2 7 59 10" xfId="18691"/>
    <cellStyle name="Normal 2 2 2 7 59 11" xfId="18692"/>
    <cellStyle name="Normal 2 2 2 7 59 2" xfId="18693"/>
    <cellStyle name="Normal 2 2 2 7 59 2 2" xfId="18694"/>
    <cellStyle name="Normal 2 2 2 7 59 2 3" xfId="18695"/>
    <cellStyle name="Normal 2 2 2 7 59 2 4" xfId="18696"/>
    <cellStyle name="Normal 2 2 2 7 59 2 5" xfId="18697"/>
    <cellStyle name="Normal 2 2 2 7 59 2 6" xfId="18698"/>
    <cellStyle name="Normal 2 2 2 7 59 2 7" xfId="18699"/>
    <cellStyle name="Normal 2 2 2 7 59 2 8" xfId="18700"/>
    <cellStyle name="Normal 2 2 2 7 59 3" xfId="18701"/>
    <cellStyle name="Normal 2 2 2 7 59 3 2" xfId="18702"/>
    <cellStyle name="Normal 2 2 2 7 59 3 3" xfId="18703"/>
    <cellStyle name="Normal 2 2 2 7 59 3 4" xfId="18704"/>
    <cellStyle name="Normal 2 2 2 7 59 3 5" xfId="18705"/>
    <cellStyle name="Normal 2 2 2 7 59 3 6" xfId="18706"/>
    <cellStyle name="Normal 2 2 2 7 59 3 7" xfId="18707"/>
    <cellStyle name="Normal 2 2 2 7 59 3 8" xfId="18708"/>
    <cellStyle name="Normal 2 2 2 7 59 4" xfId="18709"/>
    <cellStyle name="Normal 2 2 2 7 59 4 2" xfId="18710"/>
    <cellStyle name="Normal 2 2 2 7 59 4 3" xfId="18711"/>
    <cellStyle name="Normal 2 2 2 7 59 4 4" xfId="18712"/>
    <cellStyle name="Normal 2 2 2 7 59 4 5" xfId="18713"/>
    <cellStyle name="Normal 2 2 2 7 59 4 6" xfId="18714"/>
    <cellStyle name="Normal 2 2 2 7 59 4 7" xfId="18715"/>
    <cellStyle name="Normal 2 2 2 7 59 4 8" xfId="18716"/>
    <cellStyle name="Normal 2 2 2 7 59 5" xfId="18717"/>
    <cellStyle name="Normal 2 2 2 7 59 6" xfId="18718"/>
    <cellStyle name="Normal 2 2 2 7 59 7" xfId="18719"/>
    <cellStyle name="Normal 2 2 2 7 59 8" xfId="18720"/>
    <cellStyle name="Normal 2 2 2 7 59 9" xfId="18721"/>
    <cellStyle name="Normal 2 2 2 7 6" xfId="18722"/>
    <cellStyle name="Normal 2 2 2 7 60" xfId="18723"/>
    <cellStyle name="Normal 2 2 2 7 60 10" xfId="18724"/>
    <cellStyle name="Normal 2 2 2 7 60 11" xfId="18725"/>
    <cellStyle name="Normal 2 2 2 7 60 2" xfId="18726"/>
    <cellStyle name="Normal 2 2 2 7 60 2 2" xfId="18727"/>
    <cellStyle name="Normal 2 2 2 7 60 2 3" xfId="18728"/>
    <cellStyle name="Normal 2 2 2 7 60 2 4" xfId="18729"/>
    <cellStyle name="Normal 2 2 2 7 60 2 5" xfId="18730"/>
    <cellStyle name="Normal 2 2 2 7 60 2 6" xfId="18731"/>
    <cellStyle name="Normal 2 2 2 7 60 2 7" xfId="18732"/>
    <cellStyle name="Normal 2 2 2 7 60 2 8" xfId="18733"/>
    <cellStyle name="Normal 2 2 2 7 60 3" xfId="18734"/>
    <cellStyle name="Normal 2 2 2 7 60 3 2" xfId="18735"/>
    <cellStyle name="Normal 2 2 2 7 60 3 3" xfId="18736"/>
    <cellStyle name="Normal 2 2 2 7 60 3 4" xfId="18737"/>
    <cellStyle name="Normal 2 2 2 7 60 3 5" xfId="18738"/>
    <cellStyle name="Normal 2 2 2 7 60 3 6" xfId="18739"/>
    <cellStyle name="Normal 2 2 2 7 60 3 7" xfId="18740"/>
    <cellStyle name="Normal 2 2 2 7 60 3 8" xfId="18741"/>
    <cellStyle name="Normal 2 2 2 7 60 4" xfId="18742"/>
    <cellStyle name="Normal 2 2 2 7 60 4 2" xfId="18743"/>
    <cellStyle name="Normal 2 2 2 7 60 4 3" xfId="18744"/>
    <cellStyle name="Normal 2 2 2 7 60 4 4" xfId="18745"/>
    <cellStyle name="Normal 2 2 2 7 60 4 5" xfId="18746"/>
    <cellStyle name="Normal 2 2 2 7 60 4 6" xfId="18747"/>
    <cellStyle name="Normal 2 2 2 7 60 4 7" xfId="18748"/>
    <cellStyle name="Normal 2 2 2 7 60 4 8" xfId="18749"/>
    <cellStyle name="Normal 2 2 2 7 60 5" xfId="18750"/>
    <cellStyle name="Normal 2 2 2 7 60 6" xfId="18751"/>
    <cellStyle name="Normal 2 2 2 7 60 7" xfId="18752"/>
    <cellStyle name="Normal 2 2 2 7 60 8" xfId="18753"/>
    <cellStyle name="Normal 2 2 2 7 60 9" xfId="18754"/>
    <cellStyle name="Normal 2 2 2 7 61" xfId="18755"/>
    <cellStyle name="Normal 2 2 2 7 61 10" xfId="18756"/>
    <cellStyle name="Normal 2 2 2 7 61 11" xfId="18757"/>
    <cellStyle name="Normal 2 2 2 7 61 2" xfId="18758"/>
    <cellStyle name="Normal 2 2 2 7 61 2 2" xfId="18759"/>
    <cellStyle name="Normal 2 2 2 7 61 2 3" xfId="18760"/>
    <cellStyle name="Normal 2 2 2 7 61 2 4" xfId="18761"/>
    <cellStyle name="Normal 2 2 2 7 61 2 5" xfId="18762"/>
    <cellStyle name="Normal 2 2 2 7 61 2 6" xfId="18763"/>
    <cellStyle name="Normal 2 2 2 7 61 2 7" xfId="18764"/>
    <cellStyle name="Normal 2 2 2 7 61 2 8" xfId="18765"/>
    <cellStyle name="Normal 2 2 2 7 61 3" xfId="18766"/>
    <cellStyle name="Normal 2 2 2 7 61 3 2" xfId="18767"/>
    <cellStyle name="Normal 2 2 2 7 61 3 3" xfId="18768"/>
    <cellStyle name="Normal 2 2 2 7 61 3 4" xfId="18769"/>
    <cellStyle name="Normal 2 2 2 7 61 3 5" xfId="18770"/>
    <cellStyle name="Normal 2 2 2 7 61 3 6" xfId="18771"/>
    <cellStyle name="Normal 2 2 2 7 61 3 7" xfId="18772"/>
    <cellStyle name="Normal 2 2 2 7 61 3 8" xfId="18773"/>
    <cellStyle name="Normal 2 2 2 7 61 4" xfId="18774"/>
    <cellStyle name="Normal 2 2 2 7 61 4 2" xfId="18775"/>
    <cellStyle name="Normal 2 2 2 7 61 4 3" xfId="18776"/>
    <cellStyle name="Normal 2 2 2 7 61 4 4" xfId="18777"/>
    <cellStyle name="Normal 2 2 2 7 61 4 5" xfId="18778"/>
    <cellStyle name="Normal 2 2 2 7 61 4 6" xfId="18779"/>
    <cellStyle name="Normal 2 2 2 7 61 4 7" xfId="18780"/>
    <cellStyle name="Normal 2 2 2 7 61 4 8" xfId="18781"/>
    <cellStyle name="Normal 2 2 2 7 61 5" xfId="18782"/>
    <cellStyle name="Normal 2 2 2 7 61 6" xfId="18783"/>
    <cellStyle name="Normal 2 2 2 7 61 7" xfId="18784"/>
    <cellStyle name="Normal 2 2 2 7 61 8" xfId="18785"/>
    <cellStyle name="Normal 2 2 2 7 61 9" xfId="18786"/>
    <cellStyle name="Normal 2 2 2 7 62" xfId="18787"/>
    <cellStyle name="Normal 2 2 2 7 62 10" xfId="18788"/>
    <cellStyle name="Normal 2 2 2 7 62 11" xfId="18789"/>
    <cellStyle name="Normal 2 2 2 7 62 2" xfId="18790"/>
    <cellStyle name="Normal 2 2 2 7 62 2 2" xfId="18791"/>
    <cellStyle name="Normal 2 2 2 7 62 2 3" xfId="18792"/>
    <cellStyle name="Normal 2 2 2 7 62 2 4" xfId="18793"/>
    <cellStyle name="Normal 2 2 2 7 62 2 5" xfId="18794"/>
    <cellStyle name="Normal 2 2 2 7 62 2 6" xfId="18795"/>
    <cellStyle name="Normal 2 2 2 7 62 2 7" xfId="18796"/>
    <cellStyle name="Normal 2 2 2 7 62 2 8" xfId="18797"/>
    <cellStyle name="Normal 2 2 2 7 62 3" xfId="18798"/>
    <cellStyle name="Normal 2 2 2 7 62 3 2" xfId="18799"/>
    <cellStyle name="Normal 2 2 2 7 62 3 3" xfId="18800"/>
    <cellStyle name="Normal 2 2 2 7 62 3 4" xfId="18801"/>
    <cellStyle name="Normal 2 2 2 7 62 3 5" xfId="18802"/>
    <cellStyle name="Normal 2 2 2 7 62 3 6" xfId="18803"/>
    <cellStyle name="Normal 2 2 2 7 62 3 7" xfId="18804"/>
    <cellStyle name="Normal 2 2 2 7 62 3 8" xfId="18805"/>
    <cellStyle name="Normal 2 2 2 7 62 4" xfId="18806"/>
    <cellStyle name="Normal 2 2 2 7 62 4 2" xfId="18807"/>
    <cellStyle name="Normal 2 2 2 7 62 4 3" xfId="18808"/>
    <cellStyle name="Normal 2 2 2 7 62 4 4" xfId="18809"/>
    <cellStyle name="Normal 2 2 2 7 62 4 5" xfId="18810"/>
    <cellStyle name="Normal 2 2 2 7 62 4 6" xfId="18811"/>
    <cellStyle name="Normal 2 2 2 7 62 4 7" xfId="18812"/>
    <cellStyle name="Normal 2 2 2 7 62 4 8" xfId="18813"/>
    <cellStyle name="Normal 2 2 2 7 62 5" xfId="18814"/>
    <cellStyle name="Normal 2 2 2 7 62 6" xfId="18815"/>
    <cellStyle name="Normal 2 2 2 7 62 7" xfId="18816"/>
    <cellStyle name="Normal 2 2 2 7 62 8" xfId="18817"/>
    <cellStyle name="Normal 2 2 2 7 62 9" xfId="18818"/>
    <cellStyle name="Normal 2 2 2 7 63" xfId="18819"/>
    <cellStyle name="Normal 2 2 2 7 63 10" xfId="18820"/>
    <cellStyle name="Normal 2 2 2 7 63 11" xfId="18821"/>
    <cellStyle name="Normal 2 2 2 7 63 2" xfId="18822"/>
    <cellStyle name="Normal 2 2 2 7 63 2 2" xfId="18823"/>
    <cellStyle name="Normal 2 2 2 7 63 2 3" xfId="18824"/>
    <cellStyle name="Normal 2 2 2 7 63 2 4" xfId="18825"/>
    <cellStyle name="Normal 2 2 2 7 63 2 5" xfId="18826"/>
    <cellStyle name="Normal 2 2 2 7 63 2 6" xfId="18827"/>
    <cellStyle name="Normal 2 2 2 7 63 2 7" xfId="18828"/>
    <cellStyle name="Normal 2 2 2 7 63 2 8" xfId="18829"/>
    <cellStyle name="Normal 2 2 2 7 63 3" xfId="18830"/>
    <cellStyle name="Normal 2 2 2 7 63 3 2" xfId="18831"/>
    <cellStyle name="Normal 2 2 2 7 63 3 3" xfId="18832"/>
    <cellStyle name="Normal 2 2 2 7 63 3 4" xfId="18833"/>
    <cellStyle name="Normal 2 2 2 7 63 3 5" xfId="18834"/>
    <cellStyle name="Normal 2 2 2 7 63 3 6" xfId="18835"/>
    <cellStyle name="Normal 2 2 2 7 63 3 7" xfId="18836"/>
    <cellStyle name="Normal 2 2 2 7 63 3 8" xfId="18837"/>
    <cellStyle name="Normal 2 2 2 7 63 4" xfId="18838"/>
    <cellStyle name="Normal 2 2 2 7 63 4 2" xfId="18839"/>
    <cellStyle name="Normal 2 2 2 7 63 4 3" xfId="18840"/>
    <cellStyle name="Normal 2 2 2 7 63 4 4" xfId="18841"/>
    <cellStyle name="Normal 2 2 2 7 63 4 5" xfId="18842"/>
    <cellStyle name="Normal 2 2 2 7 63 4 6" xfId="18843"/>
    <cellStyle name="Normal 2 2 2 7 63 4 7" xfId="18844"/>
    <cellStyle name="Normal 2 2 2 7 63 4 8" xfId="18845"/>
    <cellStyle name="Normal 2 2 2 7 63 5" xfId="18846"/>
    <cellStyle name="Normal 2 2 2 7 63 6" xfId="18847"/>
    <cellStyle name="Normal 2 2 2 7 63 7" xfId="18848"/>
    <cellStyle name="Normal 2 2 2 7 63 8" xfId="18849"/>
    <cellStyle name="Normal 2 2 2 7 63 9" xfId="18850"/>
    <cellStyle name="Normal 2 2 2 7 64" xfId="18851"/>
    <cellStyle name="Normal 2 2 2 7 64 10" xfId="18852"/>
    <cellStyle name="Normal 2 2 2 7 64 11" xfId="18853"/>
    <cellStyle name="Normal 2 2 2 7 64 2" xfId="18854"/>
    <cellStyle name="Normal 2 2 2 7 64 2 2" xfId="18855"/>
    <cellStyle name="Normal 2 2 2 7 64 2 3" xfId="18856"/>
    <cellStyle name="Normal 2 2 2 7 64 2 4" xfId="18857"/>
    <cellStyle name="Normal 2 2 2 7 64 2 5" xfId="18858"/>
    <cellStyle name="Normal 2 2 2 7 64 2 6" xfId="18859"/>
    <cellStyle name="Normal 2 2 2 7 64 2 7" xfId="18860"/>
    <cellStyle name="Normal 2 2 2 7 64 2 8" xfId="18861"/>
    <cellStyle name="Normal 2 2 2 7 64 3" xfId="18862"/>
    <cellStyle name="Normal 2 2 2 7 64 3 2" xfId="18863"/>
    <cellStyle name="Normal 2 2 2 7 64 3 3" xfId="18864"/>
    <cellStyle name="Normal 2 2 2 7 64 3 4" xfId="18865"/>
    <cellStyle name="Normal 2 2 2 7 64 3 5" xfId="18866"/>
    <cellStyle name="Normal 2 2 2 7 64 3 6" xfId="18867"/>
    <cellStyle name="Normal 2 2 2 7 64 3 7" xfId="18868"/>
    <cellStyle name="Normal 2 2 2 7 64 3 8" xfId="18869"/>
    <cellStyle name="Normal 2 2 2 7 64 4" xfId="18870"/>
    <cellStyle name="Normal 2 2 2 7 64 4 2" xfId="18871"/>
    <cellStyle name="Normal 2 2 2 7 64 4 3" xfId="18872"/>
    <cellStyle name="Normal 2 2 2 7 64 4 4" xfId="18873"/>
    <cellStyle name="Normal 2 2 2 7 64 4 5" xfId="18874"/>
    <cellStyle name="Normal 2 2 2 7 64 4 6" xfId="18875"/>
    <cellStyle name="Normal 2 2 2 7 64 4 7" xfId="18876"/>
    <cellStyle name="Normal 2 2 2 7 64 4 8" xfId="18877"/>
    <cellStyle name="Normal 2 2 2 7 64 5" xfId="18878"/>
    <cellStyle name="Normal 2 2 2 7 64 6" xfId="18879"/>
    <cellStyle name="Normal 2 2 2 7 64 7" xfId="18880"/>
    <cellStyle name="Normal 2 2 2 7 64 8" xfId="18881"/>
    <cellStyle name="Normal 2 2 2 7 64 9" xfId="18882"/>
    <cellStyle name="Normal 2 2 2 7 65" xfId="18883"/>
    <cellStyle name="Normal 2 2 2 7 65 10" xfId="18884"/>
    <cellStyle name="Normal 2 2 2 7 65 11" xfId="18885"/>
    <cellStyle name="Normal 2 2 2 7 65 2" xfId="18886"/>
    <cellStyle name="Normal 2 2 2 7 65 2 2" xfId="18887"/>
    <cellStyle name="Normal 2 2 2 7 65 2 3" xfId="18888"/>
    <cellStyle name="Normal 2 2 2 7 65 2 4" xfId="18889"/>
    <cellStyle name="Normal 2 2 2 7 65 2 5" xfId="18890"/>
    <cellStyle name="Normal 2 2 2 7 65 2 6" xfId="18891"/>
    <cellStyle name="Normal 2 2 2 7 65 2 7" xfId="18892"/>
    <cellStyle name="Normal 2 2 2 7 65 2 8" xfId="18893"/>
    <cellStyle name="Normal 2 2 2 7 65 3" xfId="18894"/>
    <cellStyle name="Normal 2 2 2 7 65 3 2" xfId="18895"/>
    <cellStyle name="Normal 2 2 2 7 65 3 3" xfId="18896"/>
    <cellStyle name="Normal 2 2 2 7 65 3 4" xfId="18897"/>
    <cellStyle name="Normal 2 2 2 7 65 3 5" xfId="18898"/>
    <cellStyle name="Normal 2 2 2 7 65 3 6" xfId="18899"/>
    <cellStyle name="Normal 2 2 2 7 65 3 7" xfId="18900"/>
    <cellStyle name="Normal 2 2 2 7 65 3 8" xfId="18901"/>
    <cellStyle name="Normal 2 2 2 7 65 4" xfId="18902"/>
    <cellStyle name="Normal 2 2 2 7 65 4 2" xfId="18903"/>
    <cellStyle name="Normal 2 2 2 7 65 4 3" xfId="18904"/>
    <cellStyle name="Normal 2 2 2 7 65 4 4" xfId="18905"/>
    <cellStyle name="Normal 2 2 2 7 65 4 5" xfId="18906"/>
    <cellStyle name="Normal 2 2 2 7 65 4 6" xfId="18907"/>
    <cellStyle name="Normal 2 2 2 7 65 4 7" xfId="18908"/>
    <cellStyle name="Normal 2 2 2 7 65 4 8" xfId="18909"/>
    <cellStyle name="Normal 2 2 2 7 65 5" xfId="18910"/>
    <cellStyle name="Normal 2 2 2 7 65 6" xfId="18911"/>
    <cellStyle name="Normal 2 2 2 7 65 7" xfId="18912"/>
    <cellStyle name="Normal 2 2 2 7 65 8" xfId="18913"/>
    <cellStyle name="Normal 2 2 2 7 65 9" xfId="18914"/>
    <cellStyle name="Normal 2 2 2 7 66" xfId="18915"/>
    <cellStyle name="Normal 2 2 2 7 66 10" xfId="18916"/>
    <cellStyle name="Normal 2 2 2 7 66 11" xfId="18917"/>
    <cellStyle name="Normal 2 2 2 7 66 2" xfId="18918"/>
    <cellStyle name="Normal 2 2 2 7 66 2 2" xfId="18919"/>
    <cellStyle name="Normal 2 2 2 7 66 2 3" xfId="18920"/>
    <cellStyle name="Normal 2 2 2 7 66 2 4" xfId="18921"/>
    <cellStyle name="Normal 2 2 2 7 66 2 5" xfId="18922"/>
    <cellStyle name="Normal 2 2 2 7 66 2 6" xfId="18923"/>
    <cellStyle name="Normal 2 2 2 7 66 2 7" xfId="18924"/>
    <cellStyle name="Normal 2 2 2 7 66 2 8" xfId="18925"/>
    <cellStyle name="Normal 2 2 2 7 66 3" xfId="18926"/>
    <cellStyle name="Normal 2 2 2 7 66 3 2" xfId="18927"/>
    <cellStyle name="Normal 2 2 2 7 66 3 3" xfId="18928"/>
    <cellStyle name="Normal 2 2 2 7 66 3 4" xfId="18929"/>
    <cellStyle name="Normal 2 2 2 7 66 3 5" xfId="18930"/>
    <cellStyle name="Normal 2 2 2 7 66 3 6" xfId="18931"/>
    <cellStyle name="Normal 2 2 2 7 66 3 7" xfId="18932"/>
    <cellStyle name="Normal 2 2 2 7 66 3 8" xfId="18933"/>
    <cellStyle name="Normal 2 2 2 7 66 4" xfId="18934"/>
    <cellStyle name="Normal 2 2 2 7 66 4 2" xfId="18935"/>
    <cellStyle name="Normal 2 2 2 7 66 4 3" xfId="18936"/>
    <cellStyle name="Normal 2 2 2 7 66 4 4" xfId="18937"/>
    <cellStyle name="Normal 2 2 2 7 66 4 5" xfId="18938"/>
    <cellStyle name="Normal 2 2 2 7 66 4 6" xfId="18939"/>
    <cellStyle name="Normal 2 2 2 7 66 4 7" xfId="18940"/>
    <cellStyle name="Normal 2 2 2 7 66 4 8" xfId="18941"/>
    <cellStyle name="Normal 2 2 2 7 66 5" xfId="18942"/>
    <cellStyle name="Normal 2 2 2 7 66 6" xfId="18943"/>
    <cellStyle name="Normal 2 2 2 7 66 7" xfId="18944"/>
    <cellStyle name="Normal 2 2 2 7 66 8" xfId="18945"/>
    <cellStyle name="Normal 2 2 2 7 66 9" xfId="18946"/>
    <cellStyle name="Normal 2 2 2 7 67" xfId="18947"/>
    <cellStyle name="Normal 2 2 2 7 68" xfId="18948"/>
    <cellStyle name="Normal 2 2 2 7 68 10" xfId="18949"/>
    <cellStyle name="Normal 2 2 2 7 68 11" xfId="18950"/>
    <cellStyle name="Normal 2 2 2 7 68 2" xfId="18951"/>
    <cellStyle name="Normal 2 2 2 7 68 2 2" xfId="18952"/>
    <cellStyle name="Normal 2 2 2 7 68 2 3" xfId="18953"/>
    <cellStyle name="Normal 2 2 2 7 68 2 4" xfId="18954"/>
    <cellStyle name="Normal 2 2 2 7 68 2 5" xfId="18955"/>
    <cellStyle name="Normal 2 2 2 7 68 2 6" xfId="18956"/>
    <cellStyle name="Normal 2 2 2 7 68 2 7" xfId="18957"/>
    <cellStyle name="Normal 2 2 2 7 68 2 8" xfId="18958"/>
    <cellStyle name="Normal 2 2 2 7 68 3" xfId="18959"/>
    <cellStyle name="Normal 2 2 2 7 68 3 2" xfId="18960"/>
    <cellStyle name="Normal 2 2 2 7 68 3 3" xfId="18961"/>
    <cellStyle name="Normal 2 2 2 7 68 3 4" xfId="18962"/>
    <cellStyle name="Normal 2 2 2 7 68 3 5" xfId="18963"/>
    <cellStyle name="Normal 2 2 2 7 68 3 6" xfId="18964"/>
    <cellStyle name="Normal 2 2 2 7 68 3 7" xfId="18965"/>
    <cellStyle name="Normal 2 2 2 7 68 3 8" xfId="18966"/>
    <cellStyle name="Normal 2 2 2 7 68 4" xfId="18967"/>
    <cellStyle name="Normal 2 2 2 7 68 4 2" xfId="18968"/>
    <cellStyle name="Normal 2 2 2 7 68 4 3" xfId="18969"/>
    <cellStyle name="Normal 2 2 2 7 68 4 4" xfId="18970"/>
    <cellStyle name="Normal 2 2 2 7 68 4 5" xfId="18971"/>
    <cellStyle name="Normal 2 2 2 7 68 4 6" xfId="18972"/>
    <cellStyle name="Normal 2 2 2 7 68 4 7" xfId="18973"/>
    <cellStyle name="Normal 2 2 2 7 68 4 8" xfId="18974"/>
    <cellStyle name="Normal 2 2 2 7 68 5" xfId="18975"/>
    <cellStyle name="Normal 2 2 2 7 68 6" xfId="18976"/>
    <cellStyle name="Normal 2 2 2 7 68 7" xfId="18977"/>
    <cellStyle name="Normal 2 2 2 7 68 8" xfId="18978"/>
    <cellStyle name="Normal 2 2 2 7 68 9" xfId="18979"/>
    <cellStyle name="Normal 2 2 2 7 69" xfId="18980"/>
    <cellStyle name="Normal 2 2 2 7 69 10" xfId="18981"/>
    <cellStyle name="Normal 2 2 2 7 69 11" xfId="18982"/>
    <cellStyle name="Normal 2 2 2 7 69 2" xfId="18983"/>
    <cellStyle name="Normal 2 2 2 7 69 2 2" xfId="18984"/>
    <cellStyle name="Normal 2 2 2 7 69 2 3" xfId="18985"/>
    <cellStyle name="Normal 2 2 2 7 69 2 4" xfId="18986"/>
    <cellStyle name="Normal 2 2 2 7 69 2 5" xfId="18987"/>
    <cellStyle name="Normal 2 2 2 7 69 2 6" xfId="18988"/>
    <cellStyle name="Normal 2 2 2 7 69 2 7" xfId="18989"/>
    <cellStyle name="Normal 2 2 2 7 69 2 8" xfId="18990"/>
    <cellStyle name="Normal 2 2 2 7 69 3" xfId="18991"/>
    <cellStyle name="Normal 2 2 2 7 69 3 2" xfId="18992"/>
    <cellStyle name="Normal 2 2 2 7 69 3 3" xfId="18993"/>
    <cellStyle name="Normal 2 2 2 7 69 3 4" xfId="18994"/>
    <cellStyle name="Normal 2 2 2 7 69 3 5" xfId="18995"/>
    <cellStyle name="Normal 2 2 2 7 69 3 6" xfId="18996"/>
    <cellStyle name="Normal 2 2 2 7 69 3 7" xfId="18997"/>
    <cellStyle name="Normal 2 2 2 7 69 3 8" xfId="18998"/>
    <cellStyle name="Normal 2 2 2 7 69 4" xfId="18999"/>
    <cellStyle name="Normal 2 2 2 7 69 4 2" xfId="19000"/>
    <cellStyle name="Normal 2 2 2 7 69 4 3" xfId="19001"/>
    <cellStyle name="Normal 2 2 2 7 69 4 4" xfId="19002"/>
    <cellStyle name="Normal 2 2 2 7 69 4 5" xfId="19003"/>
    <cellStyle name="Normal 2 2 2 7 69 4 6" xfId="19004"/>
    <cellStyle name="Normal 2 2 2 7 69 4 7" xfId="19005"/>
    <cellStyle name="Normal 2 2 2 7 69 4 8" xfId="19006"/>
    <cellStyle name="Normal 2 2 2 7 69 5" xfId="19007"/>
    <cellStyle name="Normal 2 2 2 7 69 6" xfId="19008"/>
    <cellStyle name="Normal 2 2 2 7 69 7" xfId="19009"/>
    <cellStyle name="Normal 2 2 2 7 69 8" xfId="19010"/>
    <cellStyle name="Normal 2 2 2 7 69 9" xfId="19011"/>
    <cellStyle name="Normal 2 2 2 7 7" xfId="19012"/>
    <cellStyle name="Normal 2 2 2 7 70" xfId="19013"/>
    <cellStyle name="Normal 2 2 2 7 70 10" xfId="19014"/>
    <cellStyle name="Normal 2 2 2 7 70 11" xfId="19015"/>
    <cellStyle name="Normal 2 2 2 7 70 2" xfId="19016"/>
    <cellStyle name="Normal 2 2 2 7 70 2 2" xfId="19017"/>
    <cellStyle name="Normal 2 2 2 7 70 2 3" xfId="19018"/>
    <cellStyle name="Normal 2 2 2 7 70 2 4" xfId="19019"/>
    <cellStyle name="Normal 2 2 2 7 70 2 5" xfId="19020"/>
    <cellStyle name="Normal 2 2 2 7 70 2 6" xfId="19021"/>
    <cellStyle name="Normal 2 2 2 7 70 2 7" xfId="19022"/>
    <cellStyle name="Normal 2 2 2 7 70 2 8" xfId="19023"/>
    <cellStyle name="Normal 2 2 2 7 70 3" xfId="19024"/>
    <cellStyle name="Normal 2 2 2 7 70 3 2" xfId="19025"/>
    <cellStyle name="Normal 2 2 2 7 70 3 3" xfId="19026"/>
    <cellStyle name="Normal 2 2 2 7 70 3 4" xfId="19027"/>
    <cellStyle name="Normal 2 2 2 7 70 3 5" xfId="19028"/>
    <cellStyle name="Normal 2 2 2 7 70 3 6" xfId="19029"/>
    <cellStyle name="Normal 2 2 2 7 70 3 7" xfId="19030"/>
    <cellStyle name="Normal 2 2 2 7 70 3 8" xfId="19031"/>
    <cellStyle name="Normal 2 2 2 7 70 4" xfId="19032"/>
    <cellStyle name="Normal 2 2 2 7 70 4 2" xfId="19033"/>
    <cellStyle name="Normal 2 2 2 7 70 4 3" xfId="19034"/>
    <cellStyle name="Normal 2 2 2 7 70 4 4" xfId="19035"/>
    <cellStyle name="Normal 2 2 2 7 70 4 5" xfId="19036"/>
    <cellStyle name="Normal 2 2 2 7 70 4 6" xfId="19037"/>
    <cellStyle name="Normal 2 2 2 7 70 4 7" xfId="19038"/>
    <cellStyle name="Normal 2 2 2 7 70 4 8" xfId="19039"/>
    <cellStyle name="Normal 2 2 2 7 70 5" xfId="19040"/>
    <cellStyle name="Normal 2 2 2 7 70 6" xfId="19041"/>
    <cellStyle name="Normal 2 2 2 7 70 7" xfId="19042"/>
    <cellStyle name="Normal 2 2 2 7 70 8" xfId="19043"/>
    <cellStyle name="Normal 2 2 2 7 70 9" xfId="19044"/>
    <cellStyle name="Normal 2 2 2 7 71" xfId="19045"/>
    <cellStyle name="Normal 2 2 2 7 72" xfId="19046"/>
    <cellStyle name="Normal 2 2 2 7 8" xfId="19047"/>
    <cellStyle name="Normal 2 2 2 7 8 2" xfId="19048"/>
    <cellStyle name="Normal 2 2 2 7 8 2 10" xfId="19049"/>
    <cellStyle name="Normal 2 2 2 7 8 2 11" xfId="19050"/>
    <cellStyle name="Normal 2 2 2 7 8 2 2" xfId="19051"/>
    <cellStyle name="Normal 2 2 2 7 8 2 2 2" xfId="19052"/>
    <cellStyle name="Normal 2 2 2 7 8 2 2 3" xfId="19053"/>
    <cellStyle name="Normal 2 2 2 7 8 2 2 4" xfId="19054"/>
    <cellStyle name="Normal 2 2 2 7 8 2 2 5" xfId="19055"/>
    <cellStyle name="Normal 2 2 2 7 8 2 2 6" xfId="19056"/>
    <cellStyle name="Normal 2 2 2 7 8 2 2 7" xfId="19057"/>
    <cellStyle name="Normal 2 2 2 7 8 2 2 8" xfId="19058"/>
    <cellStyle name="Normal 2 2 2 7 8 2 3" xfId="19059"/>
    <cellStyle name="Normal 2 2 2 7 8 2 3 2" xfId="19060"/>
    <cellStyle name="Normal 2 2 2 7 8 2 3 3" xfId="19061"/>
    <cellStyle name="Normal 2 2 2 7 8 2 3 4" xfId="19062"/>
    <cellStyle name="Normal 2 2 2 7 8 2 3 5" xfId="19063"/>
    <cellStyle name="Normal 2 2 2 7 8 2 3 6" xfId="19064"/>
    <cellStyle name="Normal 2 2 2 7 8 2 3 7" xfId="19065"/>
    <cellStyle name="Normal 2 2 2 7 8 2 3 8" xfId="19066"/>
    <cellStyle name="Normal 2 2 2 7 8 2 4" xfId="19067"/>
    <cellStyle name="Normal 2 2 2 7 8 2 4 2" xfId="19068"/>
    <cellStyle name="Normal 2 2 2 7 8 2 4 3" xfId="19069"/>
    <cellStyle name="Normal 2 2 2 7 8 2 4 4" xfId="19070"/>
    <cellStyle name="Normal 2 2 2 7 8 2 4 5" xfId="19071"/>
    <cellStyle name="Normal 2 2 2 7 8 2 4 6" xfId="19072"/>
    <cellStyle name="Normal 2 2 2 7 8 2 4 7" xfId="19073"/>
    <cellStyle name="Normal 2 2 2 7 8 2 4 8" xfId="19074"/>
    <cellStyle name="Normal 2 2 2 7 8 2 5" xfId="19075"/>
    <cellStyle name="Normal 2 2 2 7 8 2 6" xfId="19076"/>
    <cellStyle name="Normal 2 2 2 7 8 2 7" xfId="19077"/>
    <cellStyle name="Normal 2 2 2 7 8 2 8" xfId="19078"/>
    <cellStyle name="Normal 2 2 2 7 8 2 9" xfId="19079"/>
    <cellStyle name="Normal 2 2 2 7 8 3" xfId="19080"/>
    <cellStyle name="Normal 2 2 2 7 8 3 10" xfId="19081"/>
    <cellStyle name="Normal 2 2 2 7 8 3 11" xfId="19082"/>
    <cellStyle name="Normal 2 2 2 7 8 3 2" xfId="19083"/>
    <cellStyle name="Normal 2 2 2 7 8 3 2 2" xfId="19084"/>
    <cellStyle name="Normal 2 2 2 7 8 3 2 3" xfId="19085"/>
    <cellStyle name="Normal 2 2 2 7 8 3 2 4" xfId="19086"/>
    <cellStyle name="Normal 2 2 2 7 8 3 2 5" xfId="19087"/>
    <cellStyle name="Normal 2 2 2 7 8 3 2 6" xfId="19088"/>
    <cellStyle name="Normal 2 2 2 7 8 3 2 7" xfId="19089"/>
    <cellStyle name="Normal 2 2 2 7 8 3 2 8" xfId="19090"/>
    <cellStyle name="Normal 2 2 2 7 8 3 3" xfId="19091"/>
    <cellStyle name="Normal 2 2 2 7 8 3 3 2" xfId="19092"/>
    <cellStyle name="Normal 2 2 2 7 8 3 3 3" xfId="19093"/>
    <cellStyle name="Normal 2 2 2 7 8 3 3 4" xfId="19094"/>
    <cellStyle name="Normal 2 2 2 7 8 3 3 5" xfId="19095"/>
    <cellStyle name="Normal 2 2 2 7 8 3 3 6" xfId="19096"/>
    <cellStyle name="Normal 2 2 2 7 8 3 3 7" xfId="19097"/>
    <cellStyle name="Normal 2 2 2 7 8 3 3 8" xfId="19098"/>
    <cellStyle name="Normal 2 2 2 7 8 3 4" xfId="19099"/>
    <cellStyle name="Normal 2 2 2 7 8 3 4 2" xfId="19100"/>
    <cellStyle name="Normal 2 2 2 7 8 3 4 3" xfId="19101"/>
    <cellStyle name="Normal 2 2 2 7 8 3 4 4" xfId="19102"/>
    <cellStyle name="Normal 2 2 2 7 8 3 4 5" xfId="19103"/>
    <cellStyle name="Normal 2 2 2 7 8 3 4 6" xfId="19104"/>
    <cellStyle name="Normal 2 2 2 7 8 3 4 7" xfId="19105"/>
    <cellStyle name="Normal 2 2 2 7 8 3 4 8" xfId="19106"/>
    <cellStyle name="Normal 2 2 2 7 8 3 5" xfId="19107"/>
    <cellStyle name="Normal 2 2 2 7 8 3 6" xfId="19108"/>
    <cellStyle name="Normal 2 2 2 7 8 3 7" xfId="19109"/>
    <cellStyle name="Normal 2 2 2 7 8 3 8" xfId="19110"/>
    <cellStyle name="Normal 2 2 2 7 8 3 9" xfId="19111"/>
    <cellStyle name="Normal 2 2 2 7 9" xfId="19112"/>
    <cellStyle name="Normal 2 2 2 7 9 2" xfId="19113"/>
    <cellStyle name="Normal 2 2 2 7 9 2 10" xfId="19114"/>
    <cellStyle name="Normal 2 2 2 7 9 2 11" xfId="19115"/>
    <cellStyle name="Normal 2 2 2 7 9 2 2" xfId="19116"/>
    <cellStyle name="Normal 2 2 2 7 9 2 2 2" xfId="19117"/>
    <cellStyle name="Normal 2 2 2 7 9 2 2 3" xfId="19118"/>
    <cellStyle name="Normal 2 2 2 7 9 2 2 4" xfId="19119"/>
    <cellStyle name="Normal 2 2 2 7 9 2 2 5" xfId="19120"/>
    <cellStyle name="Normal 2 2 2 7 9 2 2 6" xfId="19121"/>
    <cellStyle name="Normal 2 2 2 7 9 2 2 7" xfId="19122"/>
    <cellStyle name="Normal 2 2 2 7 9 2 2 8" xfId="19123"/>
    <cellStyle name="Normal 2 2 2 7 9 2 3" xfId="19124"/>
    <cellStyle name="Normal 2 2 2 7 9 2 3 2" xfId="19125"/>
    <cellStyle name="Normal 2 2 2 7 9 2 3 3" xfId="19126"/>
    <cellStyle name="Normal 2 2 2 7 9 2 3 4" xfId="19127"/>
    <cellStyle name="Normal 2 2 2 7 9 2 3 5" xfId="19128"/>
    <cellStyle name="Normal 2 2 2 7 9 2 3 6" xfId="19129"/>
    <cellStyle name="Normal 2 2 2 7 9 2 3 7" xfId="19130"/>
    <cellStyle name="Normal 2 2 2 7 9 2 3 8" xfId="19131"/>
    <cellStyle name="Normal 2 2 2 7 9 2 4" xfId="19132"/>
    <cellStyle name="Normal 2 2 2 7 9 2 4 2" xfId="19133"/>
    <cellStyle name="Normal 2 2 2 7 9 2 4 3" xfId="19134"/>
    <cellStyle name="Normal 2 2 2 7 9 2 4 4" xfId="19135"/>
    <cellStyle name="Normal 2 2 2 7 9 2 4 5" xfId="19136"/>
    <cellStyle name="Normal 2 2 2 7 9 2 4 6" xfId="19137"/>
    <cellStyle name="Normal 2 2 2 7 9 2 4 7" xfId="19138"/>
    <cellStyle name="Normal 2 2 2 7 9 2 4 8" xfId="19139"/>
    <cellStyle name="Normal 2 2 2 7 9 2 5" xfId="19140"/>
    <cellStyle name="Normal 2 2 2 7 9 2 6" xfId="19141"/>
    <cellStyle name="Normal 2 2 2 7 9 2 7" xfId="19142"/>
    <cellStyle name="Normal 2 2 2 7 9 2 8" xfId="19143"/>
    <cellStyle name="Normal 2 2 2 7 9 2 9" xfId="19144"/>
    <cellStyle name="Normal 2 2 2 7 9 3" xfId="19145"/>
    <cellStyle name="Normal 2 2 2 7 9 3 10" xfId="19146"/>
    <cellStyle name="Normal 2 2 2 7 9 3 11" xfId="19147"/>
    <cellStyle name="Normal 2 2 2 7 9 3 2" xfId="19148"/>
    <cellStyle name="Normal 2 2 2 7 9 3 2 2" xfId="19149"/>
    <cellStyle name="Normal 2 2 2 7 9 3 2 3" xfId="19150"/>
    <cellStyle name="Normal 2 2 2 7 9 3 2 4" xfId="19151"/>
    <cellStyle name="Normal 2 2 2 7 9 3 2 5" xfId="19152"/>
    <cellStyle name="Normal 2 2 2 7 9 3 2 6" xfId="19153"/>
    <cellStyle name="Normal 2 2 2 7 9 3 2 7" xfId="19154"/>
    <cellStyle name="Normal 2 2 2 7 9 3 2 8" xfId="19155"/>
    <cellStyle name="Normal 2 2 2 7 9 3 3" xfId="19156"/>
    <cellStyle name="Normal 2 2 2 7 9 3 3 2" xfId="19157"/>
    <cellStyle name="Normal 2 2 2 7 9 3 3 3" xfId="19158"/>
    <cellStyle name="Normal 2 2 2 7 9 3 3 4" xfId="19159"/>
    <cellStyle name="Normal 2 2 2 7 9 3 3 5" xfId="19160"/>
    <cellStyle name="Normal 2 2 2 7 9 3 3 6" xfId="19161"/>
    <cellStyle name="Normal 2 2 2 7 9 3 3 7" xfId="19162"/>
    <cellStyle name="Normal 2 2 2 7 9 3 3 8" xfId="19163"/>
    <cellStyle name="Normal 2 2 2 7 9 3 4" xfId="19164"/>
    <cellStyle name="Normal 2 2 2 7 9 3 4 2" xfId="19165"/>
    <cellStyle name="Normal 2 2 2 7 9 3 4 3" xfId="19166"/>
    <cellStyle name="Normal 2 2 2 7 9 3 4 4" xfId="19167"/>
    <cellStyle name="Normal 2 2 2 7 9 3 4 5" xfId="19168"/>
    <cellStyle name="Normal 2 2 2 7 9 3 4 6" xfId="19169"/>
    <cellStyle name="Normal 2 2 2 7 9 3 4 7" xfId="19170"/>
    <cellStyle name="Normal 2 2 2 7 9 3 4 8" xfId="19171"/>
    <cellStyle name="Normal 2 2 2 7 9 3 5" xfId="19172"/>
    <cellStyle name="Normal 2 2 2 7 9 3 6" xfId="19173"/>
    <cellStyle name="Normal 2 2 2 7 9 3 7" xfId="19174"/>
    <cellStyle name="Normal 2 2 2 7 9 3 8" xfId="19175"/>
    <cellStyle name="Normal 2 2 2 7 9 3 9" xfId="19176"/>
    <cellStyle name="Normal 2 2 2 7 9 4" xfId="19177"/>
    <cellStyle name="Normal 2 2 2 7 9 4 10" xfId="19178"/>
    <cellStyle name="Normal 2 2 2 7 9 4 11" xfId="19179"/>
    <cellStyle name="Normal 2 2 2 7 9 4 2" xfId="19180"/>
    <cellStyle name="Normal 2 2 2 7 9 4 2 2" xfId="19181"/>
    <cellStyle name="Normal 2 2 2 7 9 4 2 3" xfId="19182"/>
    <cellStyle name="Normal 2 2 2 7 9 4 2 4" xfId="19183"/>
    <cellStyle name="Normal 2 2 2 7 9 4 2 5" xfId="19184"/>
    <cellStyle name="Normal 2 2 2 7 9 4 2 6" xfId="19185"/>
    <cellStyle name="Normal 2 2 2 7 9 4 2 7" xfId="19186"/>
    <cellStyle name="Normal 2 2 2 7 9 4 2 8" xfId="19187"/>
    <cellStyle name="Normal 2 2 2 7 9 4 3" xfId="19188"/>
    <cellStyle name="Normal 2 2 2 7 9 4 3 2" xfId="19189"/>
    <cellStyle name="Normal 2 2 2 7 9 4 3 3" xfId="19190"/>
    <cellStyle name="Normal 2 2 2 7 9 4 3 4" xfId="19191"/>
    <cellStyle name="Normal 2 2 2 7 9 4 3 5" xfId="19192"/>
    <cellStyle name="Normal 2 2 2 7 9 4 3 6" xfId="19193"/>
    <cellStyle name="Normal 2 2 2 7 9 4 3 7" xfId="19194"/>
    <cellStyle name="Normal 2 2 2 7 9 4 3 8" xfId="19195"/>
    <cellStyle name="Normal 2 2 2 7 9 4 4" xfId="19196"/>
    <cellStyle name="Normal 2 2 2 7 9 4 4 2" xfId="19197"/>
    <cellStyle name="Normal 2 2 2 7 9 4 4 3" xfId="19198"/>
    <cellStyle name="Normal 2 2 2 7 9 4 4 4" xfId="19199"/>
    <cellStyle name="Normal 2 2 2 7 9 4 4 5" xfId="19200"/>
    <cellStyle name="Normal 2 2 2 7 9 4 4 6" xfId="19201"/>
    <cellStyle name="Normal 2 2 2 7 9 4 4 7" xfId="19202"/>
    <cellStyle name="Normal 2 2 2 7 9 4 4 8" xfId="19203"/>
    <cellStyle name="Normal 2 2 2 7 9 4 5" xfId="19204"/>
    <cellStyle name="Normal 2 2 2 7 9 4 6" xfId="19205"/>
    <cellStyle name="Normal 2 2 2 7 9 4 7" xfId="19206"/>
    <cellStyle name="Normal 2 2 2 7 9 4 8" xfId="19207"/>
    <cellStyle name="Normal 2 2 2 7 9 4 9" xfId="19208"/>
    <cellStyle name="Normal 2 2 2 7 9 5" xfId="19209"/>
    <cellStyle name="Normal 2 2 2 7 9 5 10" xfId="19210"/>
    <cellStyle name="Normal 2 2 2 7 9 5 11" xfId="19211"/>
    <cellStyle name="Normal 2 2 2 7 9 5 2" xfId="19212"/>
    <cellStyle name="Normal 2 2 2 7 9 5 2 2" xfId="19213"/>
    <cellStyle name="Normal 2 2 2 7 9 5 2 3" xfId="19214"/>
    <cellStyle name="Normal 2 2 2 7 9 5 2 4" xfId="19215"/>
    <cellStyle name="Normal 2 2 2 7 9 5 2 5" xfId="19216"/>
    <cellStyle name="Normal 2 2 2 7 9 5 2 6" xfId="19217"/>
    <cellStyle name="Normal 2 2 2 7 9 5 2 7" xfId="19218"/>
    <cellStyle name="Normal 2 2 2 7 9 5 2 8" xfId="19219"/>
    <cellStyle name="Normal 2 2 2 7 9 5 3" xfId="19220"/>
    <cellStyle name="Normal 2 2 2 7 9 5 3 2" xfId="19221"/>
    <cellStyle name="Normal 2 2 2 7 9 5 3 3" xfId="19222"/>
    <cellStyle name="Normal 2 2 2 7 9 5 3 4" xfId="19223"/>
    <cellStyle name="Normal 2 2 2 7 9 5 3 5" xfId="19224"/>
    <cellStyle name="Normal 2 2 2 7 9 5 3 6" xfId="19225"/>
    <cellStyle name="Normal 2 2 2 7 9 5 3 7" xfId="19226"/>
    <cellStyle name="Normal 2 2 2 7 9 5 3 8" xfId="19227"/>
    <cellStyle name="Normal 2 2 2 7 9 5 4" xfId="19228"/>
    <cellStyle name="Normal 2 2 2 7 9 5 4 2" xfId="19229"/>
    <cellStyle name="Normal 2 2 2 7 9 5 4 3" xfId="19230"/>
    <cellStyle name="Normal 2 2 2 7 9 5 4 4" xfId="19231"/>
    <cellStyle name="Normal 2 2 2 7 9 5 4 5" xfId="19232"/>
    <cellStyle name="Normal 2 2 2 7 9 5 4 6" xfId="19233"/>
    <cellStyle name="Normal 2 2 2 7 9 5 4 7" xfId="19234"/>
    <cellStyle name="Normal 2 2 2 7 9 5 4 8" xfId="19235"/>
    <cellStyle name="Normal 2 2 2 7 9 5 5" xfId="19236"/>
    <cellStyle name="Normal 2 2 2 7 9 5 6" xfId="19237"/>
    <cellStyle name="Normal 2 2 2 7 9 5 7" xfId="19238"/>
    <cellStyle name="Normal 2 2 2 7 9 5 8" xfId="19239"/>
    <cellStyle name="Normal 2 2 2 7 9 5 9" xfId="19240"/>
    <cellStyle name="Normal 2 2 2 70" xfId="19241"/>
    <cellStyle name="Normal 2 2 2 71" xfId="19242"/>
    <cellStyle name="Normal 2 2 2 72" xfId="19243"/>
    <cellStyle name="Normal 2 2 2 73" xfId="19244"/>
    <cellStyle name="Normal 2 2 2 74" xfId="19245"/>
    <cellStyle name="Normal 2 2 2 75" xfId="19246"/>
    <cellStyle name="Normal 2 2 2 76" xfId="19247"/>
    <cellStyle name="Normal 2 2 2 77" xfId="19248"/>
    <cellStyle name="Normal 2 2 2 78" xfId="19249"/>
    <cellStyle name="Normal 2 2 2 79" xfId="19250"/>
    <cellStyle name="Normal 2 2 2 8" xfId="19251"/>
    <cellStyle name="Normal 2 2 2 8 10" xfId="19252"/>
    <cellStyle name="Normal 2 2 2 8 11" xfId="19253"/>
    <cellStyle name="Normal 2 2 2 8 12" xfId="19254"/>
    <cellStyle name="Normal 2 2 2 8 13" xfId="19255"/>
    <cellStyle name="Normal 2 2 2 8 14" xfId="19256"/>
    <cellStyle name="Normal 2 2 2 8 15" xfId="19257"/>
    <cellStyle name="Normal 2 2 2 8 16" xfId="19258"/>
    <cellStyle name="Normal 2 2 2 8 2" xfId="19259"/>
    <cellStyle name="Normal 2 2 2 8 3" xfId="19260"/>
    <cellStyle name="Normal 2 2 2 8 4" xfId="19261"/>
    <cellStyle name="Normal 2 2 2 8 5" xfId="19262"/>
    <cellStyle name="Normal 2 2 2 8 6" xfId="19263"/>
    <cellStyle name="Normal 2 2 2 8 7" xfId="19264"/>
    <cellStyle name="Normal 2 2 2 8 8" xfId="19265"/>
    <cellStyle name="Normal 2 2 2 8 9" xfId="19266"/>
    <cellStyle name="Normal 2 2 2 80" xfId="19267"/>
    <cellStyle name="Normal 2 2 2 81" xfId="19268"/>
    <cellStyle name="Normal 2 2 2 82" xfId="19269"/>
    <cellStyle name="Normal 2 2 2 83" xfId="19270"/>
    <cellStyle name="Normal 2 2 2 84" xfId="19271"/>
    <cellStyle name="Normal 2 2 2 85" xfId="19272"/>
    <cellStyle name="Normal 2 2 2 86" xfId="19273"/>
    <cellStyle name="Normal 2 2 2 87" xfId="19274"/>
    <cellStyle name="Normal 2 2 2 88" xfId="19275"/>
    <cellStyle name="Normal 2 2 2 89" xfId="19276"/>
    <cellStyle name="Normal 2 2 2 89 10" xfId="19277"/>
    <cellStyle name="Normal 2 2 2 89 11" xfId="19278"/>
    <cellStyle name="Normal 2 2 2 89 2" xfId="19279"/>
    <cellStyle name="Normal 2 2 2 89 2 2" xfId="19280"/>
    <cellStyle name="Normal 2 2 2 89 2 3" xfId="19281"/>
    <cellStyle name="Normal 2 2 2 89 2 4" xfId="19282"/>
    <cellStyle name="Normal 2 2 2 89 2 5" xfId="19283"/>
    <cellStyle name="Normal 2 2 2 89 2 6" xfId="19284"/>
    <cellStyle name="Normal 2 2 2 89 2 7" xfId="19285"/>
    <cellStyle name="Normal 2 2 2 89 2 8" xfId="19286"/>
    <cellStyle name="Normal 2 2 2 89 3" xfId="19287"/>
    <cellStyle name="Normal 2 2 2 89 3 2" xfId="19288"/>
    <cellStyle name="Normal 2 2 2 89 3 3" xfId="19289"/>
    <cellStyle name="Normal 2 2 2 89 3 4" xfId="19290"/>
    <cellStyle name="Normal 2 2 2 89 3 5" xfId="19291"/>
    <cellStyle name="Normal 2 2 2 89 3 6" xfId="19292"/>
    <cellStyle name="Normal 2 2 2 89 3 7" xfId="19293"/>
    <cellStyle name="Normal 2 2 2 89 3 8" xfId="19294"/>
    <cellStyle name="Normal 2 2 2 89 4" xfId="19295"/>
    <cellStyle name="Normal 2 2 2 89 4 2" xfId="19296"/>
    <cellStyle name="Normal 2 2 2 89 4 3" xfId="19297"/>
    <cellStyle name="Normal 2 2 2 89 4 4" xfId="19298"/>
    <cellStyle name="Normal 2 2 2 89 4 5" xfId="19299"/>
    <cellStyle name="Normal 2 2 2 89 4 6" xfId="19300"/>
    <cellStyle name="Normal 2 2 2 89 4 7" xfId="19301"/>
    <cellStyle name="Normal 2 2 2 89 4 8" xfId="19302"/>
    <cellStyle name="Normal 2 2 2 89 5" xfId="19303"/>
    <cellStyle name="Normal 2 2 2 89 6" xfId="19304"/>
    <cellStyle name="Normal 2 2 2 89 7" xfId="19305"/>
    <cellStyle name="Normal 2 2 2 89 8" xfId="19306"/>
    <cellStyle name="Normal 2 2 2 89 9" xfId="19307"/>
    <cellStyle name="Normal 2 2 2 9" xfId="19308"/>
    <cellStyle name="Normal 2 2 2 9 10" xfId="19309"/>
    <cellStyle name="Normal 2 2 2 9 11" xfId="19310"/>
    <cellStyle name="Normal 2 2 2 9 12" xfId="19311"/>
    <cellStyle name="Normal 2 2 2 9 13" xfId="19312"/>
    <cellStyle name="Normal 2 2 2 9 14" xfId="19313"/>
    <cellStyle name="Normal 2 2 2 9 15" xfId="19314"/>
    <cellStyle name="Normal 2 2 2 9 16" xfId="19315"/>
    <cellStyle name="Normal 2 2 2 9 2" xfId="19316"/>
    <cellStyle name="Normal 2 2 2 9 3" xfId="19317"/>
    <cellStyle name="Normal 2 2 2 9 4" xfId="19318"/>
    <cellStyle name="Normal 2 2 2 9 5" xfId="19319"/>
    <cellStyle name="Normal 2 2 2 9 6" xfId="19320"/>
    <cellStyle name="Normal 2 2 2 9 7" xfId="19321"/>
    <cellStyle name="Normal 2 2 2 9 8" xfId="19322"/>
    <cellStyle name="Normal 2 2 2 9 9" xfId="19323"/>
    <cellStyle name="Normal 2 2 2 90" xfId="19324"/>
    <cellStyle name="Normal 2 2 2 91" xfId="19325"/>
    <cellStyle name="Normal 2 2 2 92" xfId="19326"/>
    <cellStyle name="Normal 2 2 2 93" xfId="19327"/>
    <cellStyle name="Normal 2 2 2 93 2" xfId="19328"/>
    <cellStyle name="Normal 2 2 2 93 3" xfId="19329"/>
    <cellStyle name="Normal 2 2 2 93 4" xfId="19330"/>
    <cellStyle name="Normal 2 2 2 93 5" xfId="19331"/>
    <cellStyle name="Normal 2 2 2 93 6" xfId="19332"/>
    <cellStyle name="Normal 2 2 2 93 7" xfId="19333"/>
    <cellStyle name="Normal 2 2 2 93 8" xfId="19334"/>
    <cellStyle name="Normal 2 2 2 94" xfId="19335"/>
    <cellStyle name="Normal 2 2 2 94 2" xfId="19336"/>
    <cellStyle name="Normal 2 2 2 94 3" xfId="19337"/>
    <cellStyle name="Normal 2 2 2 94 4" xfId="19338"/>
    <cellStyle name="Normal 2 2 2 94 5" xfId="19339"/>
    <cellStyle name="Normal 2 2 2 94 6" xfId="19340"/>
    <cellStyle name="Normal 2 2 2 94 7" xfId="19341"/>
    <cellStyle name="Normal 2 2 2 94 8" xfId="19342"/>
    <cellStyle name="Normal 2 2 2 95" xfId="19343"/>
    <cellStyle name="Normal 2 2 2 95 2" xfId="19344"/>
    <cellStyle name="Normal 2 2 2 95 3" xfId="19345"/>
    <cellStyle name="Normal 2 2 2 95 4" xfId="19346"/>
    <cellStyle name="Normal 2 2 2 95 5" xfId="19347"/>
    <cellStyle name="Normal 2 2 2 95 6" xfId="19348"/>
    <cellStyle name="Normal 2 2 2 95 7" xfId="19349"/>
    <cellStyle name="Normal 2 2 2 95 8" xfId="19350"/>
    <cellStyle name="Normal 2 2 20" xfId="19351"/>
    <cellStyle name="Normal 2 2 20 10" xfId="19352"/>
    <cellStyle name="Normal 2 2 20 11" xfId="19353"/>
    <cellStyle name="Normal 2 2 20 2" xfId="19354"/>
    <cellStyle name="Normal 2 2 20 2 2" xfId="19355"/>
    <cellStyle name="Normal 2 2 20 2 3" xfId="19356"/>
    <cellStyle name="Normal 2 2 20 2 4" xfId="19357"/>
    <cellStyle name="Normal 2 2 20 2 5" xfId="19358"/>
    <cellStyle name="Normal 2 2 20 2 6" xfId="19359"/>
    <cellStyle name="Normal 2 2 20 2 7" xfId="19360"/>
    <cellStyle name="Normal 2 2 20 2 8" xfId="19361"/>
    <cellStyle name="Normal 2 2 20 3" xfId="19362"/>
    <cellStyle name="Normal 2 2 20 3 2" xfId="19363"/>
    <cellStyle name="Normal 2 2 20 3 3" xfId="19364"/>
    <cellStyle name="Normal 2 2 20 3 4" xfId="19365"/>
    <cellStyle name="Normal 2 2 20 3 5" xfId="19366"/>
    <cellStyle name="Normal 2 2 20 3 6" xfId="19367"/>
    <cellStyle name="Normal 2 2 20 3 7" xfId="19368"/>
    <cellStyle name="Normal 2 2 20 3 8" xfId="19369"/>
    <cellStyle name="Normal 2 2 20 4" xfId="19370"/>
    <cellStyle name="Normal 2 2 20 4 2" xfId="19371"/>
    <cellStyle name="Normal 2 2 20 4 3" xfId="19372"/>
    <cellStyle name="Normal 2 2 20 4 4" xfId="19373"/>
    <cellStyle name="Normal 2 2 20 4 5" xfId="19374"/>
    <cellStyle name="Normal 2 2 20 4 6" xfId="19375"/>
    <cellStyle name="Normal 2 2 20 4 7" xfId="19376"/>
    <cellStyle name="Normal 2 2 20 4 8" xfId="19377"/>
    <cellStyle name="Normal 2 2 20 5" xfId="19378"/>
    <cellStyle name="Normal 2 2 20 6" xfId="19379"/>
    <cellStyle name="Normal 2 2 20 7" xfId="19380"/>
    <cellStyle name="Normal 2 2 20 8" xfId="19381"/>
    <cellStyle name="Normal 2 2 20 9" xfId="19382"/>
    <cellStyle name="Normal 2 2 21" xfId="19383"/>
    <cellStyle name="Normal 2 2 21 10" xfId="19384"/>
    <cellStyle name="Normal 2 2 21 11" xfId="19385"/>
    <cellStyle name="Normal 2 2 21 2" xfId="19386"/>
    <cellStyle name="Normal 2 2 21 2 2" xfId="19387"/>
    <cellStyle name="Normal 2 2 21 2 3" xfId="19388"/>
    <cellStyle name="Normal 2 2 21 2 4" xfId="19389"/>
    <cellStyle name="Normal 2 2 21 2 5" xfId="19390"/>
    <cellStyle name="Normal 2 2 21 2 6" xfId="19391"/>
    <cellStyle name="Normal 2 2 21 2 7" xfId="19392"/>
    <cellStyle name="Normal 2 2 21 2 8" xfId="19393"/>
    <cellStyle name="Normal 2 2 21 3" xfId="19394"/>
    <cellStyle name="Normal 2 2 21 3 2" xfId="19395"/>
    <cellStyle name="Normal 2 2 21 3 3" xfId="19396"/>
    <cellStyle name="Normal 2 2 21 3 4" xfId="19397"/>
    <cellStyle name="Normal 2 2 21 3 5" xfId="19398"/>
    <cellStyle name="Normal 2 2 21 3 6" xfId="19399"/>
    <cellStyle name="Normal 2 2 21 3 7" xfId="19400"/>
    <cellStyle name="Normal 2 2 21 3 8" xfId="19401"/>
    <cellStyle name="Normal 2 2 21 4" xfId="19402"/>
    <cellStyle name="Normal 2 2 21 4 2" xfId="19403"/>
    <cellStyle name="Normal 2 2 21 4 3" xfId="19404"/>
    <cellStyle name="Normal 2 2 21 4 4" xfId="19405"/>
    <cellStyle name="Normal 2 2 21 4 5" xfId="19406"/>
    <cellStyle name="Normal 2 2 21 4 6" xfId="19407"/>
    <cellStyle name="Normal 2 2 21 4 7" xfId="19408"/>
    <cellStyle name="Normal 2 2 21 4 8" xfId="19409"/>
    <cellStyle name="Normal 2 2 21 5" xfId="19410"/>
    <cellStyle name="Normal 2 2 21 6" xfId="19411"/>
    <cellStyle name="Normal 2 2 21 7" xfId="19412"/>
    <cellStyle name="Normal 2 2 21 8" xfId="19413"/>
    <cellStyle name="Normal 2 2 21 9" xfId="19414"/>
    <cellStyle name="Normal 2 2 22" xfId="19415"/>
    <cellStyle name="Normal 2 2 22 10" xfId="19416"/>
    <cellStyle name="Normal 2 2 22 11" xfId="19417"/>
    <cellStyle name="Normal 2 2 22 2" xfId="19418"/>
    <cellStyle name="Normal 2 2 22 2 2" xfId="19419"/>
    <cellStyle name="Normal 2 2 22 2 3" xfId="19420"/>
    <cellStyle name="Normal 2 2 22 2 4" xfId="19421"/>
    <cellStyle name="Normal 2 2 22 2 5" xfId="19422"/>
    <cellStyle name="Normal 2 2 22 2 6" xfId="19423"/>
    <cellStyle name="Normal 2 2 22 2 7" xfId="19424"/>
    <cellStyle name="Normal 2 2 22 2 8" xfId="19425"/>
    <cellStyle name="Normal 2 2 22 3" xfId="19426"/>
    <cellStyle name="Normal 2 2 22 3 2" xfId="19427"/>
    <cellStyle name="Normal 2 2 22 3 3" xfId="19428"/>
    <cellStyle name="Normal 2 2 22 3 4" xfId="19429"/>
    <cellStyle name="Normal 2 2 22 3 5" xfId="19430"/>
    <cellStyle name="Normal 2 2 22 3 6" xfId="19431"/>
    <cellStyle name="Normal 2 2 22 3 7" xfId="19432"/>
    <cellStyle name="Normal 2 2 22 3 8" xfId="19433"/>
    <cellStyle name="Normal 2 2 22 4" xfId="19434"/>
    <cellStyle name="Normal 2 2 22 4 2" xfId="19435"/>
    <cellStyle name="Normal 2 2 22 4 3" xfId="19436"/>
    <cellStyle name="Normal 2 2 22 4 4" xfId="19437"/>
    <cellStyle name="Normal 2 2 22 4 5" xfId="19438"/>
    <cellStyle name="Normal 2 2 22 4 6" xfId="19439"/>
    <cellStyle name="Normal 2 2 22 4 7" xfId="19440"/>
    <cellStyle name="Normal 2 2 22 4 8" xfId="19441"/>
    <cellStyle name="Normal 2 2 22 5" xfId="19442"/>
    <cellStyle name="Normal 2 2 22 6" xfId="19443"/>
    <cellStyle name="Normal 2 2 22 7" xfId="19444"/>
    <cellStyle name="Normal 2 2 22 8" xfId="19445"/>
    <cellStyle name="Normal 2 2 22 9" xfId="19446"/>
    <cellStyle name="Normal 2 2 23" xfId="19447"/>
    <cellStyle name="Normal 2 2 23 10" xfId="19448"/>
    <cellStyle name="Normal 2 2 23 11" xfId="19449"/>
    <cellStyle name="Normal 2 2 23 2" xfId="19450"/>
    <cellStyle name="Normal 2 2 23 2 2" xfId="19451"/>
    <cellStyle name="Normal 2 2 23 2 3" xfId="19452"/>
    <cellStyle name="Normal 2 2 23 2 4" xfId="19453"/>
    <cellStyle name="Normal 2 2 23 2 5" xfId="19454"/>
    <cellStyle name="Normal 2 2 23 2 6" xfId="19455"/>
    <cellStyle name="Normal 2 2 23 2 7" xfId="19456"/>
    <cellStyle name="Normal 2 2 23 2 8" xfId="19457"/>
    <cellStyle name="Normal 2 2 23 3" xfId="19458"/>
    <cellStyle name="Normal 2 2 23 3 2" xfId="19459"/>
    <cellStyle name="Normal 2 2 23 3 3" xfId="19460"/>
    <cellStyle name="Normal 2 2 23 3 4" xfId="19461"/>
    <cellStyle name="Normal 2 2 23 3 5" xfId="19462"/>
    <cellStyle name="Normal 2 2 23 3 6" xfId="19463"/>
    <cellStyle name="Normal 2 2 23 3 7" xfId="19464"/>
    <cellStyle name="Normal 2 2 23 3 8" xfId="19465"/>
    <cellStyle name="Normal 2 2 23 4" xfId="19466"/>
    <cellStyle name="Normal 2 2 23 4 2" xfId="19467"/>
    <cellStyle name="Normal 2 2 23 4 3" xfId="19468"/>
    <cellStyle name="Normal 2 2 23 4 4" xfId="19469"/>
    <cellStyle name="Normal 2 2 23 4 5" xfId="19470"/>
    <cellStyle name="Normal 2 2 23 4 6" xfId="19471"/>
    <cellStyle name="Normal 2 2 23 4 7" xfId="19472"/>
    <cellStyle name="Normal 2 2 23 4 8" xfId="19473"/>
    <cellStyle name="Normal 2 2 23 5" xfId="19474"/>
    <cellStyle name="Normal 2 2 23 6" xfId="19475"/>
    <cellStyle name="Normal 2 2 23 7" xfId="19476"/>
    <cellStyle name="Normal 2 2 23 8" xfId="19477"/>
    <cellStyle name="Normal 2 2 23 9" xfId="19478"/>
    <cellStyle name="Normal 2 2 24" xfId="19479"/>
    <cellStyle name="Normal 2 2 24 10" xfId="19480"/>
    <cellStyle name="Normal 2 2 24 11" xfId="19481"/>
    <cellStyle name="Normal 2 2 24 2" xfId="19482"/>
    <cellStyle name="Normal 2 2 24 2 2" xfId="19483"/>
    <cellStyle name="Normal 2 2 24 2 3" xfId="19484"/>
    <cellStyle name="Normal 2 2 24 2 4" xfId="19485"/>
    <cellStyle name="Normal 2 2 24 2 5" xfId="19486"/>
    <cellStyle name="Normal 2 2 24 2 6" xfId="19487"/>
    <cellStyle name="Normal 2 2 24 2 7" xfId="19488"/>
    <cellStyle name="Normal 2 2 24 2 8" xfId="19489"/>
    <cellStyle name="Normal 2 2 24 3" xfId="19490"/>
    <cellStyle name="Normal 2 2 24 3 2" xfId="19491"/>
    <cellStyle name="Normal 2 2 24 3 3" xfId="19492"/>
    <cellStyle name="Normal 2 2 24 3 4" xfId="19493"/>
    <cellStyle name="Normal 2 2 24 3 5" xfId="19494"/>
    <cellStyle name="Normal 2 2 24 3 6" xfId="19495"/>
    <cellStyle name="Normal 2 2 24 3 7" xfId="19496"/>
    <cellStyle name="Normal 2 2 24 3 8" xfId="19497"/>
    <cellStyle name="Normal 2 2 24 4" xfId="19498"/>
    <cellStyle name="Normal 2 2 24 4 2" xfId="19499"/>
    <cellStyle name="Normal 2 2 24 4 3" xfId="19500"/>
    <cellStyle name="Normal 2 2 24 4 4" xfId="19501"/>
    <cellStyle name="Normal 2 2 24 4 5" xfId="19502"/>
    <cellStyle name="Normal 2 2 24 4 6" xfId="19503"/>
    <cellStyle name="Normal 2 2 24 4 7" xfId="19504"/>
    <cellStyle name="Normal 2 2 24 4 8" xfId="19505"/>
    <cellStyle name="Normal 2 2 24 5" xfId="19506"/>
    <cellStyle name="Normal 2 2 24 6" xfId="19507"/>
    <cellStyle name="Normal 2 2 24 7" xfId="19508"/>
    <cellStyle name="Normal 2 2 24 8" xfId="19509"/>
    <cellStyle name="Normal 2 2 24 9" xfId="19510"/>
    <cellStyle name="Normal 2 2 25" xfId="19511"/>
    <cellStyle name="Normal 2 2 25 10" xfId="19512"/>
    <cellStyle name="Normal 2 2 25 11" xfId="19513"/>
    <cellStyle name="Normal 2 2 25 12" xfId="19514"/>
    <cellStyle name="Normal 2 2 25 13" xfId="19515"/>
    <cellStyle name="Normal 2 2 25 14" xfId="19516"/>
    <cellStyle name="Normal 2 2 25 15" xfId="19517"/>
    <cellStyle name="Normal 2 2 25 16" xfId="19518"/>
    <cellStyle name="Normal 2 2 25 17" xfId="19519"/>
    <cellStyle name="Normal 2 2 25 18" xfId="19520"/>
    <cellStyle name="Normal 2 2 25 19" xfId="19521"/>
    <cellStyle name="Normal 2 2 25 2" xfId="19522"/>
    <cellStyle name="Normal 2 2 25 2 10" xfId="19523"/>
    <cellStyle name="Normal 2 2 25 2 11" xfId="19524"/>
    <cellStyle name="Normal 2 2 25 2 12" xfId="19525"/>
    <cellStyle name="Normal 2 2 25 2 13" xfId="19526"/>
    <cellStyle name="Normal 2 2 25 2 2" xfId="19527"/>
    <cellStyle name="Normal 2 2 25 2 3" xfId="19528"/>
    <cellStyle name="Normal 2 2 25 2 4" xfId="19529"/>
    <cellStyle name="Normal 2 2 25 2 4 2" xfId="19530"/>
    <cellStyle name="Normal 2 2 25 2 4 3" xfId="19531"/>
    <cellStyle name="Normal 2 2 25 2 4 4" xfId="19532"/>
    <cellStyle name="Normal 2 2 25 2 4 5" xfId="19533"/>
    <cellStyle name="Normal 2 2 25 2 4 6" xfId="19534"/>
    <cellStyle name="Normal 2 2 25 2 4 7" xfId="19535"/>
    <cellStyle name="Normal 2 2 25 2 4 8" xfId="19536"/>
    <cellStyle name="Normal 2 2 25 2 5" xfId="19537"/>
    <cellStyle name="Normal 2 2 25 2 5 2" xfId="19538"/>
    <cellStyle name="Normal 2 2 25 2 5 3" xfId="19539"/>
    <cellStyle name="Normal 2 2 25 2 5 4" xfId="19540"/>
    <cellStyle name="Normal 2 2 25 2 5 5" xfId="19541"/>
    <cellStyle name="Normal 2 2 25 2 5 6" xfId="19542"/>
    <cellStyle name="Normal 2 2 25 2 5 7" xfId="19543"/>
    <cellStyle name="Normal 2 2 25 2 5 8" xfId="19544"/>
    <cellStyle name="Normal 2 2 25 2 6" xfId="19545"/>
    <cellStyle name="Normal 2 2 25 2 6 2" xfId="19546"/>
    <cellStyle name="Normal 2 2 25 2 6 3" xfId="19547"/>
    <cellStyle name="Normal 2 2 25 2 6 4" xfId="19548"/>
    <cellStyle name="Normal 2 2 25 2 6 5" xfId="19549"/>
    <cellStyle name="Normal 2 2 25 2 6 6" xfId="19550"/>
    <cellStyle name="Normal 2 2 25 2 6 7" xfId="19551"/>
    <cellStyle name="Normal 2 2 25 2 6 8" xfId="19552"/>
    <cellStyle name="Normal 2 2 25 2 7" xfId="19553"/>
    <cellStyle name="Normal 2 2 25 2 8" xfId="19554"/>
    <cellStyle name="Normal 2 2 25 2 9" xfId="19555"/>
    <cellStyle name="Normal 2 2 25 20" xfId="19556"/>
    <cellStyle name="Normal 2 2 25 21" xfId="19557"/>
    <cellStyle name="Normal 2 2 25 22" xfId="19558"/>
    <cellStyle name="Normal 2 2 25 23" xfId="19559"/>
    <cellStyle name="Normal 2 2 25 24" xfId="19560"/>
    <cellStyle name="Normal 2 2 25 25" xfId="19561"/>
    <cellStyle name="Normal 2 2 25 26" xfId="19562"/>
    <cellStyle name="Normal 2 2 25 27" xfId="19563"/>
    <cellStyle name="Normal 2 2 25 28" xfId="19564"/>
    <cellStyle name="Normal 2 2 25 29" xfId="19565"/>
    <cellStyle name="Normal 2 2 25 3" xfId="19566"/>
    <cellStyle name="Normal 2 2 25 30" xfId="19567"/>
    <cellStyle name="Normal 2 2 25 31" xfId="19568"/>
    <cellStyle name="Normal 2 2 25 32" xfId="19569"/>
    <cellStyle name="Normal 2 2 25 33" xfId="19570"/>
    <cellStyle name="Normal 2 2 25 34" xfId="19571"/>
    <cellStyle name="Normal 2 2 25 35" xfId="19572"/>
    <cellStyle name="Normal 2 2 25 36" xfId="19573"/>
    <cellStyle name="Normal 2 2 25 37" xfId="19574"/>
    <cellStyle name="Normal 2 2 25 38" xfId="19575"/>
    <cellStyle name="Normal 2 2 25 39" xfId="19576"/>
    <cellStyle name="Normal 2 2 25 4" xfId="19577"/>
    <cellStyle name="Normal 2 2 25 40" xfId="19578"/>
    <cellStyle name="Normal 2 2 25 41" xfId="19579"/>
    <cellStyle name="Normal 2 2 25 42" xfId="19580"/>
    <cellStyle name="Normal 2 2 25 43" xfId="19581"/>
    <cellStyle name="Normal 2 2 25 44" xfId="19582"/>
    <cellStyle name="Normal 2 2 25 45" xfId="19583"/>
    <cellStyle name="Normal 2 2 25 46" xfId="19584"/>
    <cellStyle name="Normal 2 2 25 47" xfId="19585"/>
    <cellStyle name="Normal 2 2 25 48" xfId="19586"/>
    <cellStyle name="Normal 2 2 25 49" xfId="19587"/>
    <cellStyle name="Normal 2 2 25 5" xfId="19588"/>
    <cellStyle name="Normal 2 2 25 50" xfId="19589"/>
    <cellStyle name="Normal 2 2 25 51" xfId="19590"/>
    <cellStyle name="Normal 2 2 25 52" xfId="19591"/>
    <cellStyle name="Normal 2 2 25 53" xfId="19592"/>
    <cellStyle name="Normal 2 2 25 54" xfId="19593"/>
    <cellStyle name="Normal 2 2 25 55" xfId="19594"/>
    <cellStyle name="Normal 2 2 25 56" xfId="19595"/>
    <cellStyle name="Normal 2 2 25 57" xfId="19596"/>
    <cellStyle name="Normal 2 2 25 58" xfId="19597"/>
    <cellStyle name="Normal 2 2 25 59" xfId="19598"/>
    <cellStyle name="Normal 2 2 25 6" xfId="19599"/>
    <cellStyle name="Normal 2 2 25 60" xfId="19600"/>
    <cellStyle name="Normal 2 2 25 61" xfId="19601"/>
    <cellStyle name="Normal 2 2 25 62" xfId="19602"/>
    <cellStyle name="Normal 2 2 25 62 10" xfId="19603"/>
    <cellStyle name="Normal 2 2 25 62 11" xfId="19604"/>
    <cellStyle name="Normal 2 2 25 62 2" xfId="19605"/>
    <cellStyle name="Normal 2 2 25 62 2 2" xfId="19606"/>
    <cellStyle name="Normal 2 2 25 62 2 3" xfId="19607"/>
    <cellStyle name="Normal 2 2 25 62 2 4" xfId="19608"/>
    <cellStyle name="Normal 2 2 25 62 2 5" xfId="19609"/>
    <cellStyle name="Normal 2 2 25 62 2 6" xfId="19610"/>
    <cellStyle name="Normal 2 2 25 62 2 7" xfId="19611"/>
    <cellStyle name="Normal 2 2 25 62 2 8" xfId="19612"/>
    <cellStyle name="Normal 2 2 25 62 3" xfId="19613"/>
    <cellStyle name="Normal 2 2 25 62 3 2" xfId="19614"/>
    <cellStyle name="Normal 2 2 25 62 3 3" xfId="19615"/>
    <cellStyle name="Normal 2 2 25 62 3 4" xfId="19616"/>
    <cellStyle name="Normal 2 2 25 62 3 5" xfId="19617"/>
    <cellStyle name="Normal 2 2 25 62 3 6" xfId="19618"/>
    <cellStyle name="Normal 2 2 25 62 3 7" xfId="19619"/>
    <cellStyle name="Normal 2 2 25 62 3 8" xfId="19620"/>
    <cellStyle name="Normal 2 2 25 62 4" xfId="19621"/>
    <cellStyle name="Normal 2 2 25 62 4 2" xfId="19622"/>
    <cellStyle name="Normal 2 2 25 62 4 3" xfId="19623"/>
    <cellStyle name="Normal 2 2 25 62 4 4" xfId="19624"/>
    <cellStyle name="Normal 2 2 25 62 4 5" xfId="19625"/>
    <cellStyle name="Normal 2 2 25 62 4 6" xfId="19626"/>
    <cellStyle name="Normal 2 2 25 62 4 7" xfId="19627"/>
    <cellStyle name="Normal 2 2 25 62 4 8" xfId="19628"/>
    <cellStyle name="Normal 2 2 25 62 5" xfId="19629"/>
    <cellStyle name="Normal 2 2 25 62 6" xfId="19630"/>
    <cellStyle name="Normal 2 2 25 62 7" xfId="19631"/>
    <cellStyle name="Normal 2 2 25 62 8" xfId="19632"/>
    <cellStyle name="Normal 2 2 25 62 9" xfId="19633"/>
    <cellStyle name="Normal 2 2 25 7" xfId="19634"/>
    <cellStyle name="Normal 2 2 25 8" xfId="19635"/>
    <cellStyle name="Normal 2 2 25 9" xfId="19636"/>
    <cellStyle name="Normal 2 2 26" xfId="19637"/>
    <cellStyle name="Normal 2 2 26 10" xfId="19638"/>
    <cellStyle name="Normal 2 2 26 11" xfId="19639"/>
    <cellStyle name="Normal 2 2 26 12" xfId="19640"/>
    <cellStyle name="Normal 2 2 26 13" xfId="19641"/>
    <cellStyle name="Normal 2 2 26 14" xfId="19642"/>
    <cellStyle name="Normal 2 2 26 15" xfId="19643"/>
    <cellStyle name="Normal 2 2 26 16" xfId="19644"/>
    <cellStyle name="Normal 2 2 26 17" xfId="19645"/>
    <cellStyle name="Normal 2 2 26 18" xfId="19646"/>
    <cellStyle name="Normal 2 2 26 19" xfId="19647"/>
    <cellStyle name="Normal 2 2 26 2" xfId="19648"/>
    <cellStyle name="Normal 2 2 26 2 10" xfId="19649"/>
    <cellStyle name="Normal 2 2 26 2 11" xfId="19650"/>
    <cellStyle name="Normal 2 2 26 2 12" xfId="19651"/>
    <cellStyle name="Normal 2 2 26 2 13" xfId="19652"/>
    <cellStyle name="Normal 2 2 26 2 2" xfId="19653"/>
    <cellStyle name="Normal 2 2 26 2 3" xfId="19654"/>
    <cellStyle name="Normal 2 2 26 2 4" xfId="19655"/>
    <cellStyle name="Normal 2 2 26 2 4 2" xfId="19656"/>
    <cellStyle name="Normal 2 2 26 2 4 3" xfId="19657"/>
    <cellStyle name="Normal 2 2 26 2 4 4" xfId="19658"/>
    <cellStyle name="Normal 2 2 26 2 4 5" xfId="19659"/>
    <cellStyle name="Normal 2 2 26 2 4 6" xfId="19660"/>
    <cellStyle name="Normal 2 2 26 2 4 7" xfId="19661"/>
    <cellStyle name="Normal 2 2 26 2 4 8" xfId="19662"/>
    <cellStyle name="Normal 2 2 26 2 5" xfId="19663"/>
    <cellStyle name="Normal 2 2 26 2 5 2" xfId="19664"/>
    <cellStyle name="Normal 2 2 26 2 5 3" xfId="19665"/>
    <cellStyle name="Normal 2 2 26 2 5 4" xfId="19666"/>
    <cellStyle name="Normal 2 2 26 2 5 5" xfId="19667"/>
    <cellStyle name="Normal 2 2 26 2 5 6" xfId="19668"/>
    <cellStyle name="Normal 2 2 26 2 5 7" xfId="19669"/>
    <cellStyle name="Normal 2 2 26 2 5 8" xfId="19670"/>
    <cellStyle name="Normal 2 2 26 2 6" xfId="19671"/>
    <cellStyle name="Normal 2 2 26 2 6 2" xfId="19672"/>
    <cellStyle name="Normal 2 2 26 2 6 3" xfId="19673"/>
    <cellStyle name="Normal 2 2 26 2 6 4" xfId="19674"/>
    <cellStyle name="Normal 2 2 26 2 6 5" xfId="19675"/>
    <cellStyle name="Normal 2 2 26 2 6 6" xfId="19676"/>
    <cellStyle name="Normal 2 2 26 2 6 7" xfId="19677"/>
    <cellStyle name="Normal 2 2 26 2 6 8" xfId="19678"/>
    <cellStyle name="Normal 2 2 26 2 7" xfId="19679"/>
    <cellStyle name="Normal 2 2 26 2 8" xfId="19680"/>
    <cellStyle name="Normal 2 2 26 2 9" xfId="19681"/>
    <cellStyle name="Normal 2 2 26 20" xfId="19682"/>
    <cellStyle name="Normal 2 2 26 21" xfId="19683"/>
    <cellStyle name="Normal 2 2 26 22" xfId="19684"/>
    <cellStyle name="Normal 2 2 26 23" xfId="19685"/>
    <cellStyle name="Normal 2 2 26 24" xfId="19686"/>
    <cellStyle name="Normal 2 2 26 25" xfId="19687"/>
    <cellStyle name="Normal 2 2 26 26" xfId="19688"/>
    <cellStyle name="Normal 2 2 26 27" xfId="19689"/>
    <cellStyle name="Normal 2 2 26 28" xfId="19690"/>
    <cellStyle name="Normal 2 2 26 29" xfId="19691"/>
    <cellStyle name="Normal 2 2 26 3" xfId="19692"/>
    <cellStyle name="Normal 2 2 26 30" xfId="19693"/>
    <cellStyle name="Normal 2 2 26 31" xfId="19694"/>
    <cellStyle name="Normal 2 2 26 32" xfId="19695"/>
    <cellStyle name="Normal 2 2 26 33" xfId="19696"/>
    <cellStyle name="Normal 2 2 26 34" xfId="19697"/>
    <cellStyle name="Normal 2 2 26 35" xfId="19698"/>
    <cellStyle name="Normal 2 2 26 36" xfId="19699"/>
    <cellStyle name="Normal 2 2 26 37" xfId="19700"/>
    <cellStyle name="Normal 2 2 26 38" xfId="19701"/>
    <cellStyle name="Normal 2 2 26 39" xfId="19702"/>
    <cellStyle name="Normal 2 2 26 4" xfId="19703"/>
    <cellStyle name="Normal 2 2 26 40" xfId="19704"/>
    <cellStyle name="Normal 2 2 26 41" xfId="19705"/>
    <cellStyle name="Normal 2 2 26 42" xfId="19706"/>
    <cellStyle name="Normal 2 2 26 43" xfId="19707"/>
    <cellStyle name="Normal 2 2 26 44" xfId="19708"/>
    <cellStyle name="Normal 2 2 26 45" xfId="19709"/>
    <cellStyle name="Normal 2 2 26 46" xfId="19710"/>
    <cellStyle name="Normal 2 2 26 47" xfId="19711"/>
    <cellStyle name="Normal 2 2 26 48" xfId="19712"/>
    <cellStyle name="Normal 2 2 26 49" xfId="19713"/>
    <cellStyle name="Normal 2 2 26 5" xfId="19714"/>
    <cellStyle name="Normal 2 2 26 50" xfId="19715"/>
    <cellStyle name="Normal 2 2 26 51" xfId="19716"/>
    <cellStyle name="Normal 2 2 26 52" xfId="19717"/>
    <cellStyle name="Normal 2 2 26 53" xfId="19718"/>
    <cellStyle name="Normal 2 2 26 54" xfId="19719"/>
    <cellStyle name="Normal 2 2 26 55" xfId="19720"/>
    <cellStyle name="Normal 2 2 26 56" xfId="19721"/>
    <cellStyle name="Normal 2 2 26 57" xfId="19722"/>
    <cellStyle name="Normal 2 2 26 58" xfId="19723"/>
    <cellStyle name="Normal 2 2 26 59" xfId="19724"/>
    <cellStyle name="Normal 2 2 26 6" xfId="19725"/>
    <cellStyle name="Normal 2 2 26 60" xfId="19726"/>
    <cellStyle name="Normal 2 2 26 61" xfId="19727"/>
    <cellStyle name="Normal 2 2 26 62" xfId="19728"/>
    <cellStyle name="Normal 2 2 26 62 10" xfId="19729"/>
    <cellStyle name="Normal 2 2 26 62 11" xfId="19730"/>
    <cellStyle name="Normal 2 2 26 62 2" xfId="19731"/>
    <cellStyle name="Normal 2 2 26 62 2 2" xfId="19732"/>
    <cellStyle name="Normal 2 2 26 62 2 3" xfId="19733"/>
    <cellStyle name="Normal 2 2 26 62 2 4" xfId="19734"/>
    <cellStyle name="Normal 2 2 26 62 2 5" xfId="19735"/>
    <cellStyle name="Normal 2 2 26 62 2 6" xfId="19736"/>
    <cellStyle name="Normal 2 2 26 62 2 7" xfId="19737"/>
    <cellStyle name="Normal 2 2 26 62 2 8" xfId="19738"/>
    <cellStyle name="Normal 2 2 26 62 3" xfId="19739"/>
    <cellStyle name="Normal 2 2 26 62 3 2" xfId="19740"/>
    <cellStyle name="Normal 2 2 26 62 3 3" xfId="19741"/>
    <cellStyle name="Normal 2 2 26 62 3 4" xfId="19742"/>
    <cellStyle name="Normal 2 2 26 62 3 5" xfId="19743"/>
    <cellStyle name="Normal 2 2 26 62 3 6" xfId="19744"/>
    <cellStyle name="Normal 2 2 26 62 3 7" xfId="19745"/>
    <cellStyle name="Normal 2 2 26 62 3 8" xfId="19746"/>
    <cellStyle name="Normal 2 2 26 62 4" xfId="19747"/>
    <cellStyle name="Normal 2 2 26 62 4 2" xfId="19748"/>
    <cellStyle name="Normal 2 2 26 62 4 3" xfId="19749"/>
    <cellStyle name="Normal 2 2 26 62 4 4" xfId="19750"/>
    <cellStyle name="Normal 2 2 26 62 4 5" xfId="19751"/>
    <cellStyle name="Normal 2 2 26 62 4 6" xfId="19752"/>
    <cellStyle name="Normal 2 2 26 62 4 7" xfId="19753"/>
    <cellStyle name="Normal 2 2 26 62 4 8" xfId="19754"/>
    <cellStyle name="Normal 2 2 26 62 5" xfId="19755"/>
    <cellStyle name="Normal 2 2 26 62 6" xfId="19756"/>
    <cellStyle name="Normal 2 2 26 62 7" xfId="19757"/>
    <cellStyle name="Normal 2 2 26 62 8" xfId="19758"/>
    <cellStyle name="Normal 2 2 26 62 9" xfId="19759"/>
    <cellStyle name="Normal 2 2 26 7" xfId="19760"/>
    <cellStyle name="Normal 2 2 26 8" xfId="19761"/>
    <cellStyle name="Normal 2 2 26 9" xfId="19762"/>
    <cellStyle name="Normal 2 2 27" xfId="19763"/>
    <cellStyle name="Normal 2 2 27 10" xfId="19764"/>
    <cellStyle name="Normal 2 2 27 11" xfId="19765"/>
    <cellStyle name="Normal 2 2 27 12" xfId="19766"/>
    <cellStyle name="Normal 2 2 27 13" xfId="19767"/>
    <cellStyle name="Normal 2 2 27 14" xfId="19768"/>
    <cellStyle name="Normal 2 2 27 15" xfId="19769"/>
    <cellStyle name="Normal 2 2 27 16" xfId="19770"/>
    <cellStyle name="Normal 2 2 27 17" xfId="19771"/>
    <cellStyle name="Normal 2 2 27 18" xfId="19772"/>
    <cellStyle name="Normal 2 2 27 19" xfId="19773"/>
    <cellStyle name="Normal 2 2 27 2" xfId="19774"/>
    <cellStyle name="Normal 2 2 27 2 10" xfId="19775"/>
    <cellStyle name="Normal 2 2 27 2 11" xfId="19776"/>
    <cellStyle name="Normal 2 2 27 2 12" xfId="19777"/>
    <cellStyle name="Normal 2 2 27 2 13" xfId="19778"/>
    <cellStyle name="Normal 2 2 27 2 2" xfId="19779"/>
    <cellStyle name="Normal 2 2 27 2 3" xfId="19780"/>
    <cellStyle name="Normal 2 2 27 2 4" xfId="19781"/>
    <cellStyle name="Normal 2 2 27 2 4 2" xfId="19782"/>
    <cellStyle name="Normal 2 2 27 2 4 3" xfId="19783"/>
    <cellStyle name="Normal 2 2 27 2 4 4" xfId="19784"/>
    <cellStyle name="Normal 2 2 27 2 4 5" xfId="19785"/>
    <cellStyle name="Normal 2 2 27 2 4 6" xfId="19786"/>
    <cellStyle name="Normal 2 2 27 2 4 7" xfId="19787"/>
    <cellStyle name="Normal 2 2 27 2 4 8" xfId="19788"/>
    <cellStyle name="Normal 2 2 27 2 5" xfId="19789"/>
    <cellStyle name="Normal 2 2 27 2 5 2" xfId="19790"/>
    <cellStyle name="Normal 2 2 27 2 5 3" xfId="19791"/>
    <cellStyle name="Normal 2 2 27 2 5 4" xfId="19792"/>
    <cellStyle name="Normal 2 2 27 2 5 5" xfId="19793"/>
    <cellStyle name="Normal 2 2 27 2 5 6" xfId="19794"/>
    <cellStyle name="Normal 2 2 27 2 5 7" xfId="19795"/>
    <cellStyle name="Normal 2 2 27 2 5 8" xfId="19796"/>
    <cellStyle name="Normal 2 2 27 2 6" xfId="19797"/>
    <cellStyle name="Normal 2 2 27 2 6 2" xfId="19798"/>
    <cellStyle name="Normal 2 2 27 2 6 3" xfId="19799"/>
    <cellStyle name="Normal 2 2 27 2 6 4" xfId="19800"/>
    <cellStyle name="Normal 2 2 27 2 6 5" xfId="19801"/>
    <cellStyle name="Normal 2 2 27 2 6 6" xfId="19802"/>
    <cellStyle name="Normal 2 2 27 2 6 7" xfId="19803"/>
    <cellStyle name="Normal 2 2 27 2 6 8" xfId="19804"/>
    <cellStyle name="Normal 2 2 27 2 7" xfId="19805"/>
    <cellStyle name="Normal 2 2 27 2 8" xfId="19806"/>
    <cellStyle name="Normal 2 2 27 2 9" xfId="19807"/>
    <cellStyle name="Normal 2 2 27 20" xfId="19808"/>
    <cellStyle name="Normal 2 2 27 21" xfId="19809"/>
    <cellStyle name="Normal 2 2 27 22" xfId="19810"/>
    <cellStyle name="Normal 2 2 27 23" xfId="19811"/>
    <cellStyle name="Normal 2 2 27 24" xfId="19812"/>
    <cellStyle name="Normal 2 2 27 25" xfId="19813"/>
    <cellStyle name="Normal 2 2 27 26" xfId="19814"/>
    <cellStyle name="Normal 2 2 27 27" xfId="19815"/>
    <cellStyle name="Normal 2 2 27 28" xfId="19816"/>
    <cellStyle name="Normal 2 2 27 29" xfId="19817"/>
    <cellStyle name="Normal 2 2 27 3" xfId="19818"/>
    <cellStyle name="Normal 2 2 27 30" xfId="19819"/>
    <cellStyle name="Normal 2 2 27 31" xfId="19820"/>
    <cellStyle name="Normal 2 2 27 32" xfId="19821"/>
    <cellStyle name="Normal 2 2 27 33" xfId="19822"/>
    <cellStyle name="Normal 2 2 27 34" xfId="19823"/>
    <cellStyle name="Normal 2 2 27 35" xfId="19824"/>
    <cellStyle name="Normal 2 2 27 36" xfId="19825"/>
    <cellStyle name="Normal 2 2 27 37" xfId="19826"/>
    <cellStyle name="Normal 2 2 27 38" xfId="19827"/>
    <cellStyle name="Normal 2 2 27 39" xfId="19828"/>
    <cellStyle name="Normal 2 2 27 4" xfId="19829"/>
    <cellStyle name="Normal 2 2 27 40" xfId="19830"/>
    <cellStyle name="Normal 2 2 27 41" xfId="19831"/>
    <cellStyle name="Normal 2 2 27 42" xfId="19832"/>
    <cellStyle name="Normal 2 2 27 43" xfId="19833"/>
    <cellStyle name="Normal 2 2 27 44" xfId="19834"/>
    <cellStyle name="Normal 2 2 27 45" xfId="19835"/>
    <cellStyle name="Normal 2 2 27 46" xfId="19836"/>
    <cellStyle name="Normal 2 2 27 47" xfId="19837"/>
    <cellStyle name="Normal 2 2 27 48" xfId="19838"/>
    <cellStyle name="Normal 2 2 27 49" xfId="19839"/>
    <cellStyle name="Normal 2 2 27 5" xfId="19840"/>
    <cellStyle name="Normal 2 2 27 50" xfId="19841"/>
    <cellStyle name="Normal 2 2 27 51" xfId="19842"/>
    <cellStyle name="Normal 2 2 27 52" xfId="19843"/>
    <cellStyle name="Normal 2 2 27 53" xfId="19844"/>
    <cellStyle name="Normal 2 2 27 54" xfId="19845"/>
    <cellStyle name="Normal 2 2 27 55" xfId="19846"/>
    <cellStyle name="Normal 2 2 27 56" xfId="19847"/>
    <cellStyle name="Normal 2 2 27 57" xfId="19848"/>
    <cellStyle name="Normal 2 2 27 58" xfId="19849"/>
    <cellStyle name="Normal 2 2 27 59" xfId="19850"/>
    <cellStyle name="Normal 2 2 27 6" xfId="19851"/>
    <cellStyle name="Normal 2 2 27 60" xfId="19852"/>
    <cellStyle name="Normal 2 2 27 61" xfId="19853"/>
    <cellStyle name="Normal 2 2 27 62" xfId="19854"/>
    <cellStyle name="Normal 2 2 27 62 10" xfId="19855"/>
    <cellStyle name="Normal 2 2 27 62 11" xfId="19856"/>
    <cellStyle name="Normal 2 2 27 62 2" xfId="19857"/>
    <cellStyle name="Normal 2 2 27 62 2 2" xfId="19858"/>
    <cellStyle name="Normal 2 2 27 62 2 3" xfId="19859"/>
    <cellStyle name="Normal 2 2 27 62 2 4" xfId="19860"/>
    <cellStyle name="Normal 2 2 27 62 2 5" xfId="19861"/>
    <cellStyle name="Normal 2 2 27 62 2 6" xfId="19862"/>
    <cellStyle name="Normal 2 2 27 62 2 7" xfId="19863"/>
    <cellStyle name="Normal 2 2 27 62 2 8" xfId="19864"/>
    <cellStyle name="Normal 2 2 27 62 3" xfId="19865"/>
    <cellStyle name="Normal 2 2 27 62 3 2" xfId="19866"/>
    <cellStyle name="Normal 2 2 27 62 3 3" xfId="19867"/>
    <cellStyle name="Normal 2 2 27 62 3 4" xfId="19868"/>
    <cellStyle name="Normal 2 2 27 62 3 5" xfId="19869"/>
    <cellStyle name="Normal 2 2 27 62 3 6" xfId="19870"/>
    <cellStyle name="Normal 2 2 27 62 3 7" xfId="19871"/>
    <cellStyle name="Normal 2 2 27 62 3 8" xfId="19872"/>
    <cellStyle name="Normal 2 2 27 62 4" xfId="19873"/>
    <cellStyle name="Normal 2 2 27 62 4 2" xfId="19874"/>
    <cellStyle name="Normal 2 2 27 62 4 3" xfId="19875"/>
    <cellStyle name="Normal 2 2 27 62 4 4" xfId="19876"/>
    <cellStyle name="Normal 2 2 27 62 4 5" xfId="19877"/>
    <cellStyle name="Normal 2 2 27 62 4 6" xfId="19878"/>
    <cellStyle name="Normal 2 2 27 62 4 7" xfId="19879"/>
    <cellStyle name="Normal 2 2 27 62 4 8" xfId="19880"/>
    <cellStyle name="Normal 2 2 27 62 5" xfId="19881"/>
    <cellStyle name="Normal 2 2 27 62 6" xfId="19882"/>
    <cellStyle name="Normal 2 2 27 62 7" xfId="19883"/>
    <cellStyle name="Normal 2 2 27 62 8" xfId="19884"/>
    <cellStyle name="Normal 2 2 27 62 9" xfId="19885"/>
    <cellStyle name="Normal 2 2 27 7" xfId="19886"/>
    <cellStyle name="Normal 2 2 27 8" xfId="19887"/>
    <cellStyle name="Normal 2 2 27 9" xfId="19888"/>
    <cellStyle name="Normal 2 2 28" xfId="19889"/>
    <cellStyle name="Normal 2 2 28 2" xfId="19890"/>
    <cellStyle name="Normal 2 2 29" xfId="19891"/>
    <cellStyle name="Normal 2 2 29 2" xfId="19892"/>
    <cellStyle name="Normal 2 2 3" xfId="13"/>
    <cellStyle name="Normal 2 2 3 10" xfId="19893"/>
    <cellStyle name="Normal 2 2 3 11" xfId="19894"/>
    <cellStyle name="Normal 2 2 3 12" xfId="19895"/>
    <cellStyle name="Normal 2 2 3 13" xfId="19896"/>
    <cellStyle name="Normal 2 2 3 14" xfId="19897"/>
    <cellStyle name="Normal 2 2 3 15" xfId="19898"/>
    <cellStyle name="Normal 2 2 3 16" xfId="19899"/>
    <cellStyle name="Normal 2 2 3 17" xfId="19900"/>
    <cellStyle name="Normal 2 2 3 18" xfId="19901"/>
    <cellStyle name="Normal 2 2 3 19" xfId="19902"/>
    <cellStyle name="Normal 2 2 3 2" xfId="19903"/>
    <cellStyle name="Normal 2 2 3 2 2" xfId="19904"/>
    <cellStyle name="Normal 2 2 3 2 2 10" xfId="19905"/>
    <cellStyle name="Normal 2 2 3 2 2 11" xfId="19906"/>
    <cellStyle name="Normal 2 2 3 2 2 12" xfId="19907"/>
    <cellStyle name="Normal 2 2 3 2 2 13" xfId="19908"/>
    <cellStyle name="Normal 2 2 3 2 2 14" xfId="19909"/>
    <cellStyle name="Normal 2 2 3 2 2 15" xfId="19910"/>
    <cellStyle name="Normal 2 2 3 2 2 2" xfId="19911"/>
    <cellStyle name="Normal 2 2 3 2 2 3" xfId="19912"/>
    <cellStyle name="Normal 2 2 3 2 2 4" xfId="19913"/>
    <cellStyle name="Normal 2 2 3 2 2 5" xfId="19914"/>
    <cellStyle name="Normal 2 2 3 2 2 6" xfId="19915"/>
    <cellStyle name="Normal 2 2 3 2 2 6 2" xfId="19916"/>
    <cellStyle name="Normal 2 2 3 2 2 6 3" xfId="19917"/>
    <cellStyle name="Normal 2 2 3 2 2 6 4" xfId="19918"/>
    <cellStyle name="Normal 2 2 3 2 2 6 5" xfId="19919"/>
    <cellStyle name="Normal 2 2 3 2 2 6 6" xfId="19920"/>
    <cellStyle name="Normal 2 2 3 2 2 6 7" xfId="19921"/>
    <cellStyle name="Normal 2 2 3 2 2 6 8" xfId="19922"/>
    <cellStyle name="Normal 2 2 3 2 2 7" xfId="19923"/>
    <cellStyle name="Normal 2 2 3 2 2 7 2" xfId="19924"/>
    <cellStyle name="Normal 2 2 3 2 2 7 3" xfId="19925"/>
    <cellStyle name="Normal 2 2 3 2 2 7 4" xfId="19926"/>
    <cellStyle name="Normal 2 2 3 2 2 7 5" xfId="19927"/>
    <cellStyle name="Normal 2 2 3 2 2 7 6" xfId="19928"/>
    <cellStyle name="Normal 2 2 3 2 2 7 7" xfId="19929"/>
    <cellStyle name="Normal 2 2 3 2 2 7 8" xfId="19930"/>
    <cellStyle name="Normal 2 2 3 2 2 8" xfId="19931"/>
    <cellStyle name="Normal 2 2 3 2 2 8 2" xfId="19932"/>
    <cellStyle name="Normal 2 2 3 2 2 8 3" xfId="19933"/>
    <cellStyle name="Normal 2 2 3 2 2 8 4" xfId="19934"/>
    <cellStyle name="Normal 2 2 3 2 2 8 5" xfId="19935"/>
    <cellStyle name="Normal 2 2 3 2 2 8 6" xfId="19936"/>
    <cellStyle name="Normal 2 2 3 2 2 8 7" xfId="19937"/>
    <cellStyle name="Normal 2 2 3 2 2 8 8" xfId="19938"/>
    <cellStyle name="Normal 2 2 3 2 2 9" xfId="19939"/>
    <cellStyle name="Normal 2 2 3 2 3" xfId="19940"/>
    <cellStyle name="Normal 2 2 3 2 4" xfId="19941"/>
    <cellStyle name="Normal 2 2 3 2 4 10" xfId="19942"/>
    <cellStyle name="Normal 2 2 3 2 4 11" xfId="19943"/>
    <cellStyle name="Normal 2 2 3 2 4 2" xfId="19944"/>
    <cellStyle name="Normal 2 2 3 2 4 2 2" xfId="19945"/>
    <cellStyle name="Normal 2 2 3 2 4 2 3" xfId="19946"/>
    <cellStyle name="Normal 2 2 3 2 4 2 4" xfId="19947"/>
    <cellStyle name="Normal 2 2 3 2 4 2 5" xfId="19948"/>
    <cellStyle name="Normal 2 2 3 2 4 2 6" xfId="19949"/>
    <cellStyle name="Normal 2 2 3 2 4 2 7" xfId="19950"/>
    <cellStyle name="Normal 2 2 3 2 4 2 8" xfId="19951"/>
    <cellStyle name="Normal 2 2 3 2 4 3" xfId="19952"/>
    <cellStyle name="Normal 2 2 3 2 4 3 2" xfId="19953"/>
    <cellStyle name="Normal 2 2 3 2 4 3 3" xfId="19954"/>
    <cellStyle name="Normal 2 2 3 2 4 3 4" xfId="19955"/>
    <cellStyle name="Normal 2 2 3 2 4 3 5" xfId="19956"/>
    <cellStyle name="Normal 2 2 3 2 4 3 6" xfId="19957"/>
    <cellStyle name="Normal 2 2 3 2 4 3 7" xfId="19958"/>
    <cellStyle name="Normal 2 2 3 2 4 3 8" xfId="19959"/>
    <cellStyle name="Normal 2 2 3 2 4 4" xfId="19960"/>
    <cellStyle name="Normal 2 2 3 2 4 4 2" xfId="19961"/>
    <cellStyle name="Normal 2 2 3 2 4 4 3" xfId="19962"/>
    <cellStyle name="Normal 2 2 3 2 4 4 4" xfId="19963"/>
    <cellStyle name="Normal 2 2 3 2 4 4 5" xfId="19964"/>
    <cellStyle name="Normal 2 2 3 2 4 4 6" xfId="19965"/>
    <cellStyle name="Normal 2 2 3 2 4 4 7" xfId="19966"/>
    <cellStyle name="Normal 2 2 3 2 4 4 8" xfId="19967"/>
    <cellStyle name="Normal 2 2 3 2 4 5" xfId="19968"/>
    <cellStyle name="Normal 2 2 3 2 4 6" xfId="19969"/>
    <cellStyle name="Normal 2 2 3 2 4 7" xfId="19970"/>
    <cellStyle name="Normal 2 2 3 2 4 8" xfId="19971"/>
    <cellStyle name="Normal 2 2 3 2 4 9" xfId="19972"/>
    <cellStyle name="Normal 2 2 3 2 5" xfId="19973"/>
    <cellStyle name="Normal 2 2 3 2 5 10" xfId="19974"/>
    <cellStyle name="Normal 2 2 3 2 5 11" xfId="19975"/>
    <cellStyle name="Normal 2 2 3 2 5 2" xfId="19976"/>
    <cellStyle name="Normal 2 2 3 2 5 2 2" xfId="19977"/>
    <cellStyle name="Normal 2 2 3 2 5 2 3" xfId="19978"/>
    <cellStyle name="Normal 2 2 3 2 5 2 4" xfId="19979"/>
    <cellStyle name="Normal 2 2 3 2 5 2 5" xfId="19980"/>
    <cellStyle name="Normal 2 2 3 2 5 2 6" xfId="19981"/>
    <cellStyle name="Normal 2 2 3 2 5 2 7" xfId="19982"/>
    <cellStyle name="Normal 2 2 3 2 5 2 8" xfId="19983"/>
    <cellStyle name="Normal 2 2 3 2 5 3" xfId="19984"/>
    <cellStyle name="Normal 2 2 3 2 5 3 2" xfId="19985"/>
    <cellStyle name="Normal 2 2 3 2 5 3 3" xfId="19986"/>
    <cellStyle name="Normal 2 2 3 2 5 3 4" xfId="19987"/>
    <cellStyle name="Normal 2 2 3 2 5 3 5" xfId="19988"/>
    <cellStyle name="Normal 2 2 3 2 5 3 6" xfId="19989"/>
    <cellStyle name="Normal 2 2 3 2 5 3 7" xfId="19990"/>
    <cellStyle name="Normal 2 2 3 2 5 3 8" xfId="19991"/>
    <cellStyle name="Normal 2 2 3 2 5 4" xfId="19992"/>
    <cellStyle name="Normal 2 2 3 2 5 4 2" xfId="19993"/>
    <cellStyle name="Normal 2 2 3 2 5 4 3" xfId="19994"/>
    <cellStyle name="Normal 2 2 3 2 5 4 4" xfId="19995"/>
    <cellStyle name="Normal 2 2 3 2 5 4 5" xfId="19996"/>
    <cellStyle name="Normal 2 2 3 2 5 4 6" xfId="19997"/>
    <cellStyle name="Normal 2 2 3 2 5 4 7" xfId="19998"/>
    <cellStyle name="Normal 2 2 3 2 5 4 8" xfId="19999"/>
    <cellStyle name="Normal 2 2 3 2 5 5" xfId="20000"/>
    <cellStyle name="Normal 2 2 3 2 5 6" xfId="20001"/>
    <cellStyle name="Normal 2 2 3 2 5 7" xfId="20002"/>
    <cellStyle name="Normal 2 2 3 2 5 8" xfId="20003"/>
    <cellStyle name="Normal 2 2 3 2 5 9" xfId="20004"/>
    <cellStyle name="Normal 2 2 3 2 6" xfId="20005"/>
    <cellStyle name="Normal 2 2 3 2 6 10" xfId="20006"/>
    <cellStyle name="Normal 2 2 3 2 6 11" xfId="20007"/>
    <cellStyle name="Normal 2 2 3 2 6 2" xfId="20008"/>
    <cellStyle name="Normal 2 2 3 2 6 2 2" xfId="20009"/>
    <cellStyle name="Normal 2 2 3 2 6 2 3" xfId="20010"/>
    <cellStyle name="Normal 2 2 3 2 6 2 4" xfId="20011"/>
    <cellStyle name="Normal 2 2 3 2 6 2 5" xfId="20012"/>
    <cellStyle name="Normal 2 2 3 2 6 2 6" xfId="20013"/>
    <cellStyle name="Normal 2 2 3 2 6 2 7" xfId="20014"/>
    <cellStyle name="Normal 2 2 3 2 6 2 8" xfId="20015"/>
    <cellStyle name="Normal 2 2 3 2 6 3" xfId="20016"/>
    <cellStyle name="Normal 2 2 3 2 6 3 2" xfId="20017"/>
    <cellStyle name="Normal 2 2 3 2 6 3 3" xfId="20018"/>
    <cellStyle name="Normal 2 2 3 2 6 3 4" xfId="20019"/>
    <cellStyle name="Normal 2 2 3 2 6 3 5" xfId="20020"/>
    <cellStyle name="Normal 2 2 3 2 6 3 6" xfId="20021"/>
    <cellStyle name="Normal 2 2 3 2 6 3 7" xfId="20022"/>
    <cellStyle name="Normal 2 2 3 2 6 3 8" xfId="20023"/>
    <cellStyle name="Normal 2 2 3 2 6 4" xfId="20024"/>
    <cellStyle name="Normal 2 2 3 2 6 4 2" xfId="20025"/>
    <cellStyle name="Normal 2 2 3 2 6 4 3" xfId="20026"/>
    <cellStyle name="Normal 2 2 3 2 6 4 4" xfId="20027"/>
    <cellStyle name="Normal 2 2 3 2 6 4 5" xfId="20028"/>
    <cellStyle name="Normal 2 2 3 2 6 4 6" xfId="20029"/>
    <cellStyle name="Normal 2 2 3 2 6 4 7" xfId="20030"/>
    <cellStyle name="Normal 2 2 3 2 6 4 8" xfId="20031"/>
    <cellStyle name="Normal 2 2 3 2 6 5" xfId="20032"/>
    <cellStyle name="Normal 2 2 3 2 6 6" xfId="20033"/>
    <cellStyle name="Normal 2 2 3 2 6 7" xfId="20034"/>
    <cellStyle name="Normal 2 2 3 2 6 8" xfId="20035"/>
    <cellStyle name="Normal 2 2 3 2 6 9" xfId="20036"/>
    <cellStyle name="Normal 2 2 3 20" xfId="20037"/>
    <cellStyle name="Normal 2 2 3 21" xfId="20038"/>
    <cellStyle name="Normal 2 2 3 22" xfId="20039"/>
    <cellStyle name="Normal 2 2 3 23" xfId="20040"/>
    <cellStyle name="Normal 2 2 3 24" xfId="20041"/>
    <cellStyle name="Normal 2 2 3 25" xfId="20042"/>
    <cellStyle name="Normal 2 2 3 26" xfId="20043"/>
    <cellStyle name="Normal 2 2 3 27" xfId="20044"/>
    <cellStyle name="Normal 2 2 3 28" xfId="20045"/>
    <cellStyle name="Normal 2 2 3 29" xfId="20046"/>
    <cellStyle name="Normal 2 2 3 3" xfId="20047"/>
    <cellStyle name="Normal 2 2 3 30" xfId="20048"/>
    <cellStyle name="Normal 2 2 3 31" xfId="20049"/>
    <cellStyle name="Normal 2 2 3 32" xfId="20050"/>
    <cellStyle name="Normal 2 2 3 33" xfId="20051"/>
    <cellStyle name="Normal 2 2 3 34" xfId="20052"/>
    <cellStyle name="Normal 2 2 3 35" xfId="20053"/>
    <cellStyle name="Normal 2 2 3 36" xfId="20054"/>
    <cellStyle name="Normal 2 2 3 37" xfId="20055"/>
    <cellStyle name="Normal 2 2 3 38" xfId="20056"/>
    <cellStyle name="Normal 2 2 3 39" xfId="20057"/>
    <cellStyle name="Normal 2 2 3 4" xfId="20058"/>
    <cellStyle name="Normal 2 2 3 40" xfId="20059"/>
    <cellStyle name="Normal 2 2 3 41" xfId="20060"/>
    <cellStyle name="Normal 2 2 3 42" xfId="20061"/>
    <cellStyle name="Normal 2 2 3 43" xfId="20062"/>
    <cellStyle name="Normal 2 2 3 44" xfId="20063"/>
    <cellStyle name="Normal 2 2 3 45" xfId="20064"/>
    <cellStyle name="Normal 2 2 3 46" xfId="20065"/>
    <cellStyle name="Normal 2 2 3 47" xfId="20066"/>
    <cellStyle name="Normal 2 2 3 48" xfId="20067"/>
    <cellStyle name="Normal 2 2 3 49" xfId="20068"/>
    <cellStyle name="Normal 2 2 3 5" xfId="20069"/>
    <cellStyle name="Normal 2 2 3 50" xfId="20070"/>
    <cellStyle name="Normal 2 2 3 51" xfId="20071"/>
    <cellStyle name="Normal 2 2 3 52" xfId="20072"/>
    <cellStyle name="Normal 2 2 3 53" xfId="20073"/>
    <cellStyle name="Normal 2 2 3 54" xfId="20074"/>
    <cellStyle name="Normal 2 2 3 55" xfId="20075"/>
    <cellStyle name="Normal 2 2 3 56" xfId="20076"/>
    <cellStyle name="Normal 2 2 3 57" xfId="20077"/>
    <cellStyle name="Normal 2 2 3 58" xfId="20078"/>
    <cellStyle name="Normal 2 2 3 59" xfId="20079"/>
    <cellStyle name="Normal 2 2 3 6" xfId="20080"/>
    <cellStyle name="Normal 2 2 3 60" xfId="20081"/>
    <cellStyle name="Normal 2 2 3 61" xfId="20082"/>
    <cellStyle name="Normal 2 2 3 62" xfId="20083"/>
    <cellStyle name="Normal 2 2 3 63" xfId="20084"/>
    <cellStyle name="Normal 2 2 3 64" xfId="20085"/>
    <cellStyle name="Normal 2 2 3 65" xfId="20086"/>
    <cellStyle name="Normal 2 2 3 66" xfId="20087"/>
    <cellStyle name="Normal 2 2 3 67" xfId="20088"/>
    <cellStyle name="Normal 2 2 3 67 10" xfId="20089"/>
    <cellStyle name="Normal 2 2 3 67 11" xfId="20090"/>
    <cellStyle name="Normal 2 2 3 67 2" xfId="20091"/>
    <cellStyle name="Normal 2 2 3 67 2 2" xfId="20092"/>
    <cellStyle name="Normal 2 2 3 67 2 3" xfId="20093"/>
    <cellStyle name="Normal 2 2 3 67 2 4" xfId="20094"/>
    <cellStyle name="Normal 2 2 3 67 2 5" xfId="20095"/>
    <cellStyle name="Normal 2 2 3 67 2 6" xfId="20096"/>
    <cellStyle name="Normal 2 2 3 67 2 7" xfId="20097"/>
    <cellStyle name="Normal 2 2 3 67 2 8" xfId="20098"/>
    <cellStyle name="Normal 2 2 3 67 3" xfId="20099"/>
    <cellStyle name="Normal 2 2 3 67 3 2" xfId="20100"/>
    <cellStyle name="Normal 2 2 3 67 3 3" xfId="20101"/>
    <cellStyle name="Normal 2 2 3 67 3 4" xfId="20102"/>
    <cellStyle name="Normal 2 2 3 67 3 5" xfId="20103"/>
    <cellStyle name="Normal 2 2 3 67 3 6" xfId="20104"/>
    <cellStyle name="Normal 2 2 3 67 3 7" xfId="20105"/>
    <cellStyle name="Normal 2 2 3 67 3 8" xfId="20106"/>
    <cellStyle name="Normal 2 2 3 67 4" xfId="20107"/>
    <cellStyle name="Normal 2 2 3 67 4 2" xfId="20108"/>
    <cellStyle name="Normal 2 2 3 67 4 3" xfId="20109"/>
    <cellStyle name="Normal 2 2 3 67 4 4" xfId="20110"/>
    <cellStyle name="Normal 2 2 3 67 4 5" xfId="20111"/>
    <cellStyle name="Normal 2 2 3 67 4 6" xfId="20112"/>
    <cellStyle name="Normal 2 2 3 67 4 7" xfId="20113"/>
    <cellStyle name="Normal 2 2 3 67 4 8" xfId="20114"/>
    <cellStyle name="Normal 2 2 3 67 5" xfId="20115"/>
    <cellStyle name="Normal 2 2 3 67 6" xfId="20116"/>
    <cellStyle name="Normal 2 2 3 67 7" xfId="20117"/>
    <cellStyle name="Normal 2 2 3 67 8" xfId="20118"/>
    <cellStyle name="Normal 2 2 3 67 9" xfId="20119"/>
    <cellStyle name="Normal 2 2 3 68" xfId="20120"/>
    <cellStyle name="Normal 2 2 3 69" xfId="20121"/>
    <cellStyle name="Normal 2 2 3 7" xfId="20122"/>
    <cellStyle name="Normal 2 2 3 70" xfId="20123"/>
    <cellStyle name="Normal 2 2 3 71" xfId="20124"/>
    <cellStyle name="Normal 2 2 3 72" xfId="20125"/>
    <cellStyle name="Normal 2 2 3 8" xfId="20126"/>
    <cellStyle name="Normal 2 2 3 9" xfId="20127"/>
    <cellStyle name="Normal 2 2 30" xfId="20128"/>
    <cellStyle name="Normal 2 2 30 2" xfId="20129"/>
    <cellStyle name="Normal 2 2 30 2 10" xfId="20130"/>
    <cellStyle name="Normal 2 2 30 2 11" xfId="20131"/>
    <cellStyle name="Normal 2 2 30 2 2" xfId="20132"/>
    <cellStyle name="Normal 2 2 30 2 2 2" xfId="20133"/>
    <cellStyle name="Normal 2 2 30 2 2 3" xfId="20134"/>
    <cellStyle name="Normal 2 2 30 2 2 4" xfId="20135"/>
    <cellStyle name="Normal 2 2 30 2 2 5" xfId="20136"/>
    <cellStyle name="Normal 2 2 30 2 2 6" xfId="20137"/>
    <cellStyle name="Normal 2 2 30 2 2 7" xfId="20138"/>
    <cellStyle name="Normal 2 2 30 2 2 8" xfId="20139"/>
    <cellStyle name="Normal 2 2 30 2 3" xfId="20140"/>
    <cellStyle name="Normal 2 2 30 2 3 2" xfId="20141"/>
    <cellStyle name="Normal 2 2 30 2 3 3" xfId="20142"/>
    <cellStyle name="Normal 2 2 30 2 3 4" xfId="20143"/>
    <cellStyle name="Normal 2 2 30 2 3 5" xfId="20144"/>
    <cellStyle name="Normal 2 2 30 2 3 6" xfId="20145"/>
    <cellStyle name="Normal 2 2 30 2 3 7" xfId="20146"/>
    <cellStyle name="Normal 2 2 30 2 3 8" xfId="20147"/>
    <cellStyle name="Normal 2 2 30 2 4" xfId="20148"/>
    <cellStyle name="Normal 2 2 30 2 4 2" xfId="20149"/>
    <cellStyle name="Normal 2 2 30 2 4 3" xfId="20150"/>
    <cellStyle name="Normal 2 2 30 2 4 4" xfId="20151"/>
    <cellStyle name="Normal 2 2 30 2 4 5" xfId="20152"/>
    <cellStyle name="Normal 2 2 30 2 4 6" xfId="20153"/>
    <cellStyle name="Normal 2 2 30 2 4 7" xfId="20154"/>
    <cellStyle name="Normal 2 2 30 2 4 8" xfId="20155"/>
    <cellStyle name="Normal 2 2 30 2 5" xfId="20156"/>
    <cellStyle name="Normal 2 2 30 2 6" xfId="20157"/>
    <cellStyle name="Normal 2 2 30 2 7" xfId="20158"/>
    <cellStyle name="Normal 2 2 30 2 8" xfId="20159"/>
    <cellStyle name="Normal 2 2 30 2 9" xfId="20160"/>
    <cellStyle name="Normal 2 2 30 3" xfId="20161"/>
    <cellStyle name="Normal 2 2 30 3 10" xfId="20162"/>
    <cellStyle name="Normal 2 2 30 3 11" xfId="20163"/>
    <cellStyle name="Normal 2 2 30 3 2" xfId="20164"/>
    <cellStyle name="Normal 2 2 30 3 2 2" xfId="20165"/>
    <cellStyle name="Normal 2 2 30 3 2 3" xfId="20166"/>
    <cellStyle name="Normal 2 2 30 3 2 4" xfId="20167"/>
    <cellStyle name="Normal 2 2 30 3 2 5" xfId="20168"/>
    <cellStyle name="Normal 2 2 30 3 2 6" xfId="20169"/>
    <cellStyle name="Normal 2 2 30 3 2 7" xfId="20170"/>
    <cellStyle name="Normal 2 2 30 3 2 8" xfId="20171"/>
    <cellStyle name="Normal 2 2 30 3 3" xfId="20172"/>
    <cellStyle name="Normal 2 2 30 3 3 2" xfId="20173"/>
    <cellStyle name="Normal 2 2 30 3 3 3" xfId="20174"/>
    <cellStyle name="Normal 2 2 30 3 3 4" xfId="20175"/>
    <cellStyle name="Normal 2 2 30 3 3 5" xfId="20176"/>
    <cellStyle name="Normal 2 2 30 3 3 6" xfId="20177"/>
    <cellStyle name="Normal 2 2 30 3 3 7" xfId="20178"/>
    <cellStyle name="Normal 2 2 30 3 3 8" xfId="20179"/>
    <cellStyle name="Normal 2 2 30 3 4" xfId="20180"/>
    <cellStyle name="Normal 2 2 30 3 4 2" xfId="20181"/>
    <cellStyle name="Normal 2 2 30 3 4 3" xfId="20182"/>
    <cellStyle name="Normal 2 2 30 3 4 4" xfId="20183"/>
    <cellStyle name="Normal 2 2 30 3 4 5" xfId="20184"/>
    <cellStyle name="Normal 2 2 30 3 4 6" xfId="20185"/>
    <cellStyle name="Normal 2 2 30 3 4 7" xfId="20186"/>
    <cellStyle name="Normal 2 2 30 3 4 8" xfId="20187"/>
    <cellStyle name="Normal 2 2 30 3 5" xfId="20188"/>
    <cellStyle name="Normal 2 2 30 3 6" xfId="20189"/>
    <cellStyle name="Normal 2 2 30 3 7" xfId="20190"/>
    <cellStyle name="Normal 2 2 30 3 8" xfId="20191"/>
    <cellStyle name="Normal 2 2 30 3 9" xfId="20192"/>
    <cellStyle name="Normal 2 2 31" xfId="20193"/>
    <cellStyle name="Normal 2 2 31 2" xfId="20194"/>
    <cellStyle name="Normal 2 2 31 2 10" xfId="20195"/>
    <cellStyle name="Normal 2 2 31 2 11" xfId="20196"/>
    <cellStyle name="Normal 2 2 31 2 2" xfId="20197"/>
    <cellStyle name="Normal 2 2 31 2 2 2" xfId="20198"/>
    <cellStyle name="Normal 2 2 31 2 2 3" xfId="20199"/>
    <cellStyle name="Normal 2 2 31 2 2 4" xfId="20200"/>
    <cellStyle name="Normal 2 2 31 2 2 5" xfId="20201"/>
    <cellStyle name="Normal 2 2 31 2 2 6" xfId="20202"/>
    <cellStyle name="Normal 2 2 31 2 2 7" xfId="20203"/>
    <cellStyle name="Normal 2 2 31 2 2 8" xfId="20204"/>
    <cellStyle name="Normal 2 2 31 2 3" xfId="20205"/>
    <cellStyle name="Normal 2 2 31 2 3 2" xfId="20206"/>
    <cellStyle name="Normal 2 2 31 2 3 3" xfId="20207"/>
    <cellStyle name="Normal 2 2 31 2 3 4" xfId="20208"/>
    <cellStyle name="Normal 2 2 31 2 3 5" xfId="20209"/>
    <cellStyle name="Normal 2 2 31 2 3 6" xfId="20210"/>
    <cellStyle name="Normal 2 2 31 2 3 7" xfId="20211"/>
    <cellStyle name="Normal 2 2 31 2 3 8" xfId="20212"/>
    <cellStyle name="Normal 2 2 31 2 4" xfId="20213"/>
    <cellStyle name="Normal 2 2 31 2 4 2" xfId="20214"/>
    <cellStyle name="Normal 2 2 31 2 4 3" xfId="20215"/>
    <cellStyle name="Normal 2 2 31 2 4 4" xfId="20216"/>
    <cellStyle name="Normal 2 2 31 2 4 5" xfId="20217"/>
    <cellStyle name="Normal 2 2 31 2 4 6" xfId="20218"/>
    <cellStyle name="Normal 2 2 31 2 4 7" xfId="20219"/>
    <cellStyle name="Normal 2 2 31 2 4 8" xfId="20220"/>
    <cellStyle name="Normal 2 2 31 2 5" xfId="20221"/>
    <cellStyle name="Normal 2 2 31 2 6" xfId="20222"/>
    <cellStyle name="Normal 2 2 31 2 7" xfId="20223"/>
    <cellStyle name="Normal 2 2 31 2 8" xfId="20224"/>
    <cellStyle name="Normal 2 2 31 2 9" xfId="20225"/>
    <cellStyle name="Normal 2 2 31 3" xfId="20226"/>
    <cellStyle name="Normal 2 2 31 3 10" xfId="20227"/>
    <cellStyle name="Normal 2 2 31 3 11" xfId="20228"/>
    <cellStyle name="Normal 2 2 31 3 2" xfId="20229"/>
    <cellStyle name="Normal 2 2 31 3 2 2" xfId="20230"/>
    <cellStyle name="Normal 2 2 31 3 2 3" xfId="20231"/>
    <cellStyle name="Normal 2 2 31 3 2 4" xfId="20232"/>
    <cellStyle name="Normal 2 2 31 3 2 5" xfId="20233"/>
    <cellStyle name="Normal 2 2 31 3 2 6" xfId="20234"/>
    <cellStyle name="Normal 2 2 31 3 2 7" xfId="20235"/>
    <cellStyle name="Normal 2 2 31 3 2 8" xfId="20236"/>
    <cellStyle name="Normal 2 2 31 3 3" xfId="20237"/>
    <cellStyle name="Normal 2 2 31 3 3 2" xfId="20238"/>
    <cellStyle name="Normal 2 2 31 3 3 3" xfId="20239"/>
    <cellStyle name="Normal 2 2 31 3 3 4" xfId="20240"/>
    <cellStyle name="Normal 2 2 31 3 3 5" xfId="20241"/>
    <cellStyle name="Normal 2 2 31 3 3 6" xfId="20242"/>
    <cellStyle name="Normal 2 2 31 3 3 7" xfId="20243"/>
    <cellStyle name="Normal 2 2 31 3 3 8" xfId="20244"/>
    <cellStyle name="Normal 2 2 31 3 4" xfId="20245"/>
    <cellStyle name="Normal 2 2 31 3 4 2" xfId="20246"/>
    <cellStyle name="Normal 2 2 31 3 4 3" xfId="20247"/>
    <cellStyle name="Normal 2 2 31 3 4 4" xfId="20248"/>
    <cellStyle name="Normal 2 2 31 3 4 5" xfId="20249"/>
    <cellStyle name="Normal 2 2 31 3 4 6" xfId="20250"/>
    <cellStyle name="Normal 2 2 31 3 4 7" xfId="20251"/>
    <cellStyle name="Normal 2 2 31 3 4 8" xfId="20252"/>
    <cellStyle name="Normal 2 2 31 3 5" xfId="20253"/>
    <cellStyle name="Normal 2 2 31 3 6" xfId="20254"/>
    <cellStyle name="Normal 2 2 31 3 7" xfId="20255"/>
    <cellStyle name="Normal 2 2 31 3 8" xfId="20256"/>
    <cellStyle name="Normal 2 2 31 3 9" xfId="20257"/>
    <cellStyle name="Normal 2 2 31 4" xfId="20258"/>
    <cellStyle name="Normal 2 2 31 4 10" xfId="20259"/>
    <cellStyle name="Normal 2 2 31 4 11" xfId="20260"/>
    <cellStyle name="Normal 2 2 31 4 2" xfId="20261"/>
    <cellStyle name="Normal 2 2 31 4 2 2" xfId="20262"/>
    <cellStyle name="Normal 2 2 31 4 2 3" xfId="20263"/>
    <cellStyle name="Normal 2 2 31 4 2 4" xfId="20264"/>
    <cellStyle name="Normal 2 2 31 4 2 5" xfId="20265"/>
    <cellStyle name="Normal 2 2 31 4 2 6" xfId="20266"/>
    <cellStyle name="Normal 2 2 31 4 2 7" xfId="20267"/>
    <cellStyle name="Normal 2 2 31 4 2 8" xfId="20268"/>
    <cellStyle name="Normal 2 2 31 4 3" xfId="20269"/>
    <cellStyle name="Normal 2 2 31 4 3 2" xfId="20270"/>
    <cellStyle name="Normal 2 2 31 4 3 3" xfId="20271"/>
    <cellStyle name="Normal 2 2 31 4 3 4" xfId="20272"/>
    <cellStyle name="Normal 2 2 31 4 3 5" xfId="20273"/>
    <cellStyle name="Normal 2 2 31 4 3 6" xfId="20274"/>
    <cellStyle name="Normal 2 2 31 4 3 7" xfId="20275"/>
    <cellStyle name="Normal 2 2 31 4 3 8" xfId="20276"/>
    <cellStyle name="Normal 2 2 31 4 4" xfId="20277"/>
    <cellStyle name="Normal 2 2 31 4 4 2" xfId="20278"/>
    <cellStyle name="Normal 2 2 31 4 4 3" xfId="20279"/>
    <cellStyle name="Normal 2 2 31 4 4 4" xfId="20280"/>
    <cellStyle name="Normal 2 2 31 4 4 5" xfId="20281"/>
    <cellStyle name="Normal 2 2 31 4 4 6" xfId="20282"/>
    <cellStyle name="Normal 2 2 31 4 4 7" xfId="20283"/>
    <cellStyle name="Normal 2 2 31 4 4 8" xfId="20284"/>
    <cellStyle name="Normal 2 2 31 4 5" xfId="20285"/>
    <cellStyle name="Normal 2 2 31 4 6" xfId="20286"/>
    <cellStyle name="Normal 2 2 31 4 7" xfId="20287"/>
    <cellStyle name="Normal 2 2 31 4 8" xfId="20288"/>
    <cellStyle name="Normal 2 2 31 4 9" xfId="20289"/>
    <cellStyle name="Normal 2 2 31 5" xfId="20290"/>
    <cellStyle name="Normal 2 2 31 5 10" xfId="20291"/>
    <cellStyle name="Normal 2 2 31 5 11" xfId="20292"/>
    <cellStyle name="Normal 2 2 31 5 2" xfId="20293"/>
    <cellStyle name="Normal 2 2 31 5 2 2" xfId="20294"/>
    <cellStyle name="Normal 2 2 31 5 2 3" xfId="20295"/>
    <cellStyle name="Normal 2 2 31 5 2 4" xfId="20296"/>
    <cellStyle name="Normal 2 2 31 5 2 5" xfId="20297"/>
    <cellStyle name="Normal 2 2 31 5 2 6" xfId="20298"/>
    <cellStyle name="Normal 2 2 31 5 2 7" xfId="20299"/>
    <cellStyle name="Normal 2 2 31 5 2 8" xfId="20300"/>
    <cellStyle name="Normal 2 2 31 5 3" xfId="20301"/>
    <cellStyle name="Normal 2 2 31 5 3 2" xfId="20302"/>
    <cellStyle name="Normal 2 2 31 5 3 3" xfId="20303"/>
    <cellStyle name="Normal 2 2 31 5 3 4" xfId="20304"/>
    <cellStyle name="Normal 2 2 31 5 3 5" xfId="20305"/>
    <cellStyle name="Normal 2 2 31 5 3 6" xfId="20306"/>
    <cellStyle name="Normal 2 2 31 5 3 7" xfId="20307"/>
    <cellStyle name="Normal 2 2 31 5 3 8" xfId="20308"/>
    <cellStyle name="Normal 2 2 31 5 4" xfId="20309"/>
    <cellStyle name="Normal 2 2 31 5 4 2" xfId="20310"/>
    <cellStyle name="Normal 2 2 31 5 4 3" xfId="20311"/>
    <cellStyle name="Normal 2 2 31 5 4 4" xfId="20312"/>
    <cellStyle name="Normal 2 2 31 5 4 5" xfId="20313"/>
    <cellStyle name="Normal 2 2 31 5 4 6" xfId="20314"/>
    <cellStyle name="Normal 2 2 31 5 4 7" xfId="20315"/>
    <cellStyle name="Normal 2 2 31 5 4 8" xfId="20316"/>
    <cellStyle name="Normal 2 2 31 5 5" xfId="20317"/>
    <cellStyle name="Normal 2 2 31 5 6" xfId="20318"/>
    <cellStyle name="Normal 2 2 31 5 7" xfId="20319"/>
    <cellStyle name="Normal 2 2 31 5 8" xfId="20320"/>
    <cellStyle name="Normal 2 2 31 5 9" xfId="20321"/>
    <cellStyle name="Normal 2 2 32" xfId="20322"/>
    <cellStyle name="Normal 2 2 32 2" xfId="20323"/>
    <cellStyle name="Normal 2 2 32 2 10" xfId="20324"/>
    <cellStyle name="Normal 2 2 32 2 11" xfId="20325"/>
    <cellStyle name="Normal 2 2 32 2 2" xfId="20326"/>
    <cellStyle name="Normal 2 2 32 2 2 2" xfId="20327"/>
    <cellStyle name="Normal 2 2 32 2 2 3" xfId="20328"/>
    <cellStyle name="Normal 2 2 32 2 2 4" xfId="20329"/>
    <cellStyle name="Normal 2 2 32 2 2 5" xfId="20330"/>
    <cellStyle name="Normal 2 2 32 2 2 6" xfId="20331"/>
    <cellStyle name="Normal 2 2 32 2 2 7" xfId="20332"/>
    <cellStyle name="Normal 2 2 32 2 2 8" xfId="20333"/>
    <cellStyle name="Normal 2 2 32 2 3" xfId="20334"/>
    <cellStyle name="Normal 2 2 32 2 3 2" xfId="20335"/>
    <cellStyle name="Normal 2 2 32 2 3 3" xfId="20336"/>
    <cellStyle name="Normal 2 2 32 2 3 4" xfId="20337"/>
    <cellStyle name="Normal 2 2 32 2 3 5" xfId="20338"/>
    <cellStyle name="Normal 2 2 32 2 3 6" xfId="20339"/>
    <cellStyle name="Normal 2 2 32 2 3 7" xfId="20340"/>
    <cellStyle name="Normal 2 2 32 2 3 8" xfId="20341"/>
    <cellStyle name="Normal 2 2 32 2 4" xfId="20342"/>
    <cellStyle name="Normal 2 2 32 2 4 2" xfId="20343"/>
    <cellStyle name="Normal 2 2 32 2 4 3" xfId="20344"/>
    <cellStyle name="Normal 2 2 32 2 4 4" xfId="20345"/>
    <cellStyle name="Normal 2 2 32 2 4 5" xfId="20346"/>
    <cellStyle name="Normal 2 2 32 2 4 6" xfId="20347"/>
    <cellStyle name="Normal 2 2 32 2 4 7" xfId="20348"/>
    <cellStyle name="Normal 2 2 32 2 4 8" xfId="20349"/>
    <cellStyle name="Normal 2 2 32 2 5" xfId="20350"/>
    <cellStyle name="Normal 2 2 32 2 6" xfId="20351"/>
    <cellStyle name="Normal 2 2 32 2 7" xfId="20352"/>
    <cellStyle name="Normal 2 2 32 2 8" xfId="20353"/>
    <cellStyle name="Normal 2 2 32 2 9" xfId="20354"/>
    <cellStyle name="Normal 2 2 32 3" xfId="20355"/>
    <cellStyle name="Normal 2 2 32 3 10" xfId="20356"/>
    <cellStyle name="Normal 2 2 32 3 11" xfId="20357"/>
    <cellStyle name="Normal 2 2 32 3 2" xfId="20358"/>
    <cellStyle name="Normal 2 2 32 3 2 2" xfId="20359"/>
    <cellStyle name="Normal 2 2 32 3 2 3" xfId="20360"/>
    <cellStyle name="Normal 2 2 32 3 2 4" xfId="20361"/>
    <cellStyle name="Normal 2 2 32 3 2 5" xfId="20362"/>
    <cellStyle name="Normal 2 2 32 3 2 6" xfId="20363"/>
    <cellStyle name="Normal 2 2 32 3 2 7" xfId="20364"/>
    <cellStyle name="Normal 2 2 32 3 2 8" xfId="20365"/>
    <cellStyle name="Normal 2 2 32 3 3" xfId="20366"/>
    <cellStyle name="Normal 2 2 32 3 3 2" xfId="20367"/>
    <cellStyle name="Normal 2 2 32 3 3 3" xfId="20368"/>
    <cellStyle name="Normal 2 2 32 3 3 4" xfId="20369"/>
    <cellStyle name="Normal 2 2 32 3 3 5" xfId="20370"/>
    <cellStyle name="Normal 2 2 32 3 3 6" xfId="20371"/>
    <cellStyle name="Normal 2 2 32 3 3 7" xfId="20372"/>
    <cellStyle name="Normal 2 2 32 3 3 8" xfId="20373"/>
    <cellStyle name="Normal 2 2 32 3 4" xfId="20374"/>
    <cellStyle name="Normal 2 2 32 3 4 2" xfId="20375"/>
    <cellStyle name="Normal 2 2 32 3 4 3" xfId="20376"/>
    <cellStyle name="Normal 2 2 32 3 4 4" xfId="20377"/>
    <cellStyle name="Normal 2 2 32 3 4 5" xfId="20378"/>
    <cellStyle name="Normal 2 2 32 3 4 6" xfId="20379"/>
    <cellStyle name="Normal 2 2 32 3 4 7" xfId="20380"/>
    <cellStyle name="Normal 2 2 32 3 4 8" xfId="20381"/>
    <cellStyle name="Normal 2 2 32 3 5" xfId="20382"/>
    <cellStyle name="Normal 2 2 32 3 6" xfId="20383"/>
    <cellStyle name="Normal 2 2 32 3 7" xfId="20384"/>
    <cellStyle name="Normal 2 2 32 3 8" xfId="20385"/>
    <cellStyle name="Normal 2 2 32 3 9" xfId="20386"/>
    <cellStyle name="Normal 2 2 32 4" xfId="20387"/>
    <cellStyle name="Normal 2 2 32 4 10" xfId="20388"/>
    <cellStyle name="Normal 2 2 32 4 11" xfId="20389"/>
    <cellStyle name="Normal 2 2 32 4 2" xfId="20390"/>
    <cellStyle name="Normal 2 2 32 4 2 2" xfId="20391"/>
    <cellStyle name="Normal 2 2 32 4 2 3" xfId="20392"/>
    <cellStyle name="Normal 2 2 32 4 2 4" xfId="20393"/>
    <cellStyle name="Normal 2 2 32 4 2 5" xfId="20394"/>
    <cellStyle name="Normal 2 2 32 4 2 6" xfId="20395"/>
    <cellStyle name="Normal 2 2 32 4 2 7" xfId="20396"/>
    <cellStyle name="Normal 2 2 32 4 2 8" xfId="20397"/>
    <cellStyle name="Normal 2 2 32 4 3" xfId="20398"/>
    <cellStyle name="Normal 2 2 32 4 3 2" xfId="20399"/>
    <cellStyle name="Normal 2 2 32 4 3 3" xfId="20400"/>
    <cellStyle name="Normal 2 2 32 4 3 4" xfId="20401"/>
    <cellStyle name="Normal 2 2 32 4 3 5" xfId="20402"/>
    <cellStyle name="Normal 2 2 32 4 3 6" xfId="20403"/>
    <cellStyle name="Normal 2 2 32 4 3 7" xfId="20404"/>
    <cellStyle name="Normal 2 2 32 4 3 8" xfId="20405"/>
    <cellStyle name="Normal 2 2 32 4 4" xfId="20406"/>
    <cellStyle name="Normal 2 2 32 4 4 2" xfId="20407"/>
    <cellStyle name="Normal 2 2 32 4 4 3" xfId="20408"/>
    <cellStyle name="Normal 2 2 32 4 4 4" xfId="20409"/>
    <cellStyle name="Normal 2 2 32 4 4 5" xfId="20410"/>
    <cellStyle name="Normal 2 2 32 4 4 6" xfId="20411"/>
    <cellStyle name="Normal 2 2 32 4 4 7" xfId="20412"/>
    <cellStyle name="Normal 2 2 32 4 4 8" xfId="20413"/>
    <cellStyle name="Normal 2 2 32 4 5" xfId="20414"/>
    <cellStyle name="Normal 2 2 32 4 6" xfId="20415"/>
    <cellStyle name="Normal 2 2 32 4 7" xfId="20416"/>
    <cellStyle name="Normal 2 2 32 4 8" xfId="20417"/>
    <cellStyle name="Normal 2 2 32 4 9" xfId="20418"/>
    <cellStyle name="Normal 2 2 32 5" xfId="20419"/>
    <cellStyle name="Normal 2 2 32 5 10" xfId="20420"/>
    <cellStyle name="Normal 2 2 32 5 11" xfId="20421"/>
    <cellStyle name="Normal 2 2 32 5 2" xfId="20422"/>
    <cellStyle name="Normal 2 2 32 5 2 2" xfId="20423"/>
    <cellStyle name="Normal 2 2 32 5 2 3" xfId="20424"/>
    <cellStyle name="Normal 2 2 32 5 2 4" xfId="20425"/>
    <cellStyle name="Normal 2 2 32 5 2 5" xfId="20426"/>
    <cellStyle name="Normal 2 2 32 5 2 6" xfId="20427"/>
    <cellStyle name="Normal 2 2 32 5 2 7" xfId="20428"/>
    <cellStyle name="Normal 2 2 32 5 2 8" xfId="20429"/>
    <cellStyle name="Normal 2 2 32 5 3" xfId="20430"/>
    <cellStyle name="Normal 2 2 32 5 3 2" xfId="20431"/>
    <cellStyle name="Normal 2 2 32 5 3 3" xfId="20432"/>
    <cellStyle name="Normal 2 2 32 5 3 4" xfId="20433"/>
    <cellStyle name="Normal 2 2 32 5 3 5" xfId="20434"/>
    <cellStyle name="Normal 2 2 32 5 3 6" xfId="20435"/>
    <cellStyle name="Normal 2 2 32 5 3 7" xfId="20436"/>
    <cellStyle name="Normal 2 2 32 5 3 8" xfId="20437"/>
    <cellStyle name="Normal 2 2 32 5 4" xfId="20438"/>
    <cellStyle name="Normal 2 2 32 5 4 2" xfId="20439"/>
    <cellStyle name="Normal 2 2 32 5 4 3" xfId="20440"/>
    <cellStyle name="Normal 2 2 32 5 4 4" xfId="20441"/>
    <cellStyle name="Normal 2 2 32 5 4 5" xfId="20442"/>
    <cellStyle name="Normal 2 2 32 5 4 6" xfId="20443"/>
    <cellStyle name="Normal 2 2 32 5 4 7" xfId="20444"/>
    <cellStyle name="Normal 2 2 32 5 4 8" xfId="20445"/>
    <cellStyle name="Normal 2 2 32 5 5" xfId="20446"/>
    <cellStyle name="Normal 2 2 32 5 6" xfId="20447"/>
    <cellStyle name="Normal 2 2 32 5 7" xfId="20448"/>
    <cellStyle name="Normal 2 2 32 5 8" xfId="20449"/>
    <cellStyle name="Normal 2 2 32 5 9" xfId="20450"/>
    <cellStyle name="Normal 2 2 33" xfId="20451"/>
    <cellStyle name="Normal 2 2 33 2" xfId="20452"/>
    <cellStyle name="Normal 2 2 33 2 10" xfId="20453"/>
    <cellStyle name="Normal 2 2 33 2 11" xfId="20454"/>
    <cellStyle name="Normal 2 2 33 2 2" xfId="20455"/>
    <cellStyle name="Normal 2 2 33 2 2 2" xfId="20456"/>
    <cellStyle name="Normal 2 2 33 2 2 3" xfId="20457"/>
    <cellStyle name="Normal 2 2 33 2 2 4" xfId="20458"/>
    <cellStyle name="Normal 2 2 33 2 2 5" xfId="20459"/>
    <cellStyle name="Normal 2 2 33 2 2 6" xfId="20460"/>
    <cellStyle name="Normal 2 2 33 2 2 7" xfId="20461"/>
    <cellStyle name="Normal 2 2 33 2 2 8" xfId="20462"/>
    <cellStyle name="Normal 2 2 33 2 3" xfId="20463"/>
    <cellStyle name="Normal 2 2 33 2 3 2" xfId="20464"/>
    <cellStyle name="Normal 2 2 33 2 3 3" xfId="20465"/>
    <cellStyle name="Normal 2 2 33 2 3 4" xfId="20466"/>
    <cellStyle name="Normal 2 2 33 2 3 5" xfId="20467"/>
    <cellStyle name="Normal 2 2 33 2 3 6" xfId="20468"/>
    <cellStyle name="Normal 2 2 33 2 3 7" xfId="20469"/>
    <cellStyle name="Normal 2 2 33 2 3 8" xfId="20470"/>
    <cellStyle name="Normal 2 2 33 2 4" xfId="20471"/>
    <cellStyle name="Normal 2 2 33 2 4 2" xfId="20472"/>
    <cellStyle name="Normal 2 2 33 2 4 3" xfId="20473"/>
    <cellStyle name="Normal 2 2 33 2 4 4" xfId="20474"/>
    <cellStyle name="Normal 2 2 33 2 4 5" xfId="20475"/>
    <cellStyle name="Normal 2 2 33 2 4 6" xfId="20476"/>
    <cellStyle name="Normal 2 2 33 2 4 7" xfId="20477"/>
    <cellStyle name="Normal 2 2 33 2 4 8" xfId="20478"/>
    <cellStyle name="Normal 2 2 33 2 5" xfId="20479"/>
    <cellStyle name="Normal 2 2 33 2 6" xfId="20480"/>
    <cellStyle name="Normal 2 2 33 2 7" xfId="20481"/>
    <cellStyle name="Normal 2 2 33 2 8" xfId="20482"/>
    <cellStyle name="Normal 2 2 33 2 9" xfId="20483"/>
    <cellStyle name="Normal 2 2 33 3" xfId="20484"/>
    <cellStyle name="Normal 2 2 33 3 10" xfId="20485"/>
    <cellStyle name="Normal 2 2 33 3 11" xfId="20486"/>
    <cellStyle name="Normal 2 2 33 3 2" xfId="20487"/>
    <cellStyle name="Normal 2 2 33 3 2 2" xfId="20488"/>
    <cellStyle name="Normal 2 2 33 3 2 3" xfId="20489"/>
    <cellStyle name="Normal 2 2 33 3 2 4" xfId="20490"/>
    <cellStyle name="Normal 2 2 33 3 2 5" xfId="20491"/>
    <cellStyle name="Normal 2 2 33 3 2 6" xfId="20492"/>
    <cellStyle name="Normal 2 2 33 3 2 7" xfId="20493"/>
    <cellStyle name="Normal 2 2 33 3 2 8" xfId="20494"/>
    <cellStyle name="Normal 2 2 33 3 3" xfId="20495"/>
    <cellStyle name="Normal 2 2 33 3 3 2" xfId="20496"/>
    <cellStyle name="Normal 2 2 33 3 3 3" xfId="20497"/>
    <cellStyle name="Normal 2 2 33 3 3 4" xfId="20498"/>
    <cellStyle name="Normal 2 2 33 3 3 5" xfId="20499"/>
    <cellStyle name="Normal 2 2 33 3 3 6" xfId="20500"/>
    <cellStyle name="Normal 2 2 33 3 3 7" xfId="20501"/>
    <cellStyle name="Normal 2 2 33 3 3 8" xfId="20502"/>
    <cellStyle name="Normal 2 2 33 3 4" xfId="20503"/>
    <cellStyle name="Normal 2 2 33 3 4 2" xfId="20504"/>
    <cellStyle name="Normal 2 2 33 3 4 3" xfId="20505"/>
    <cellStyle name="Normal 2 2 33 3 4 4" xfId="20506"/>
    <cellStyle name="Normal 2 2 33 3 4 5" xfId="20507"/>
    <cellStyle name="Normal 2 2 33 3 4 6" xfId="20508"/>
    <cellStyle name="Normal 2 2 33 3 4 7" xfId="20509"/>
    <cellStyle name="Normal 2 2 33 3 4 8" xfId="20510"/>
    <cellStyle name="Normal 2 2 33 3 5" xfId="20511"/>
    <cellStyle name="Normal 2 2 33 3 6" xfId="20512"/>
    <cellStyle name="Normal 2 2 33 3 7" xfId="20513"/>
    <cellStyle name="Normal 2 2 33 3 8" xfId="20514"/>
    <cellStyle name="Normal 2 2 33 3 9" xfId="20515"/>
    <cellStyle name="Normal 2 2 33 4" xfId="20516"/>
    <cellStyle name="Normal 2 2 33 4 10" xfId="20517"/>
    <cellStyle name="Normal 2 2 33 4 11" xfId="20518"/>
    <cellStyle name="Normal 2 2 33 4 2" xfId="20519"/>
    <cellStyle name="Normal 2 2 33 4 2 2" xfId="20520"/>
    <cellStyle name="Normal 2 2 33 4 2 3" xfId="20521"/>
    <cellStyle name="Normal 2 2 33 4 2 4" xfId="20522"/>
    <cellStyle name="Normal 2 2 33 4 2 5" xfId="20523"/>
    <cellStyle name="Normal 2 2 33 4 2 6" xfId="20524"/>
    <cellStyle name="Normal 2 2 33 4 2 7" xfId="20525"/>
    <cellStyle name="Normal 2 2 33 4 2 8" xfId="20526"/>
    <cellStyle name="Normal 2 2 33 4 3" xfId="20527"/>
    <cellStyle name="Normal 2 2 33 4 3 2" xfId="20528"/>
    <cellStyle name="Normal 2 2 33 4 3 3" xfId="20529"/>
    <cellStyle name="Normal 2 2 33 4 3 4" xfId="20530"/>
    <cellStyle name="Normal 2 2 33 4 3 5" xfId="20531"/>
    <cellStyle name="Normal 2 2 33 4 3 6" xfId="20532"/>
    <cellStyle name="Normal 2 2 33 4 3 7" xfId="20533"/>
    <cellStyle name="Normal 2 2 33 4 3 8" xfId="20534"/>
    <cellStyle name="Normal 2 2 33 4 4" xfId="20535"/>
    <cellStyle name="Normal 2 2 33 4 4 2" xfId="20536"/>
    <cellStyle name="Normal 2 2 33 4 4 3" xfId="20537"/>
    <cellStyle name="Normal 2 2 33 4 4 4" xfId="20538"/>
    <cellStyle name="Normal 2 2 33 4 4 5" xfId="20539"/>
    <cellStyle name="Normal 2 2 33 4 4 6" xfId="20540"/>
    <cellStyle name="Normal 2 2 33 4 4 7" xfId="20541"/>
    <cellStyle name="Normal 2 2 33 4 4 8" xfId="20542"/>
    <cellStyle name="Normal 2 2 33 4 5" xfId="20543"/>
    <cellStyle name="Normal 2 2 33 4 6" xfId="20544"/>
    <cellStyle name="Normal 2 2 33 4 7" xfId="20545"/>
    <cellStyle name="Normal 2 2 33 4 8" xfId="20546"/>
    <cellStyle name="Normal 2 2 33 4 9" xfId="20547"/>
    <cellStyle name="Normal 2 2 33 5" xfId="20548"/>
    <cellStyle name="Normal 2 2 33 5 10" xfId="20549"/>
    <cellStyle name="Normal 2 2 33 5 11" xfId="20550"/>
    <cellStyle name="Normal 2 2 33 5 2" xfId="20551"/>
    <cellStyle name="Normal 2 2 33 5 2 2" xfId="20552"/>
    <cellStyle name="Normal 2 2 33 5 2 3" xfId="20553"/>
    <cellStyle name="Normal 2 2 33 5 2 4" xfId="20554"/>
    <cellStyle name="Normal 2 2 33 5 2 5" xfId="20555"/>
    <cellStyle name="Normal 2 2 33 5 2 6" xfId="20556"/>
    <cellStyle name="Normal 2 2 33 5 2 7" xfId="20557"/>
    <cellStyle name="Normal 2 2 33 5 2 8" xfId="20558"/>
    <cellStyle name="Normal 2 2 33 5 3" xfId="20559"/>
    <cellStyle name="Normal 2 2 33 5 3 2" xfId="20560"/>
    <cellStyle name="Normal 2 2 33 5 3 3" xfId="20561"/>
    <cellStyle name="Normal 2 2 33 5 3 4" xfId="20562"/>
    <cellStyle name="Normal 2 2 33 5 3 5" xfId="20563"/>
    <cellStyle name="Normal 2 2 33 5 3 6" xfId="20564"/>
    <cellStyle name="Normal 2 2 33 5 3 7" xfId="20565"/>
    <cellStyle name="Normal 2 2 33 5 3 8" xfId="20566"/>
    <cellStyle name="Normal 2 2 33 5 4" xfId="20567"/>
    <cellStyle name="Normal 2 2 33 5 4 2" xfId="20568"/>
    <cellStyle name="Normal 2 2 33 5 4 3" xfId="20569"/>
    <cellStyle name="Normal 2 2 33 5 4 4" xfId="20570"/>
    <cellStyle name="Normal 2 2 33 5 4 5" xfId="20571"/>
    <cellStyle name="Normal 2 2 33 5 4 6" xfId="20572"/>
    <cellStyle name="Normal 2 2 33 5 4 7" xfId="20573"/>
    <cellStyle name="Normal 2 2 33 5 4 8" xfId="20574"/>
    <cellStyle name="Normal 2 2 33 5 5" xfId="20575"/>
    <cellStyle name="Normal 2 2 33 5 6" xfId="20576"/>
    <cellStyle name="Normal 2 2 33 5 7" xfId="20577"/>
    <cellStyle name="Normal 2 2 33 5 8" xfId="20578"/>
    <cellStyle name="Normal 2 2 33 5 9" xfId="20579"/>
    <cellStyle name="Normal 2 2 34" xfId="20580"/>
    <cellStyle name="Normal 2 2 34 10" xfId="20581"/>
    <cellStyle name="Normal 2 2 34 11" xfId="20582"/>
    <cellStyle name="Normal 2 2 34 2" xfId="20583"/>
    <cellStyle name="Normal 2 2 34 2 2" xfId="20584"/>
    <cellStyle name="Normal 2 2 34 2 3" xfId="20585"/>
    <cellStyle name="Normal 2 2 34 2 4" xfId="20586"/>
    <cellStyle name="Normal 2 2 34 2 5" xfId="20587"/>
    <cellStyle name="Normal 2 2 34 2 6" xfId="20588"/>
    <cellStyle name="Normal 2 2 34 2 7" xfId="20589"/>
    <cellStyle name="Normal 2 2 34 2 8" xfId="20590"/>
    <cellStyle name="Normal 2 2 34 3" xfId="20591"/>
    <cellStyle name="Normal 2 2 34 3 2" xfId="20592"/>
    <cellStyle name="Normal 2 2 34 3 3" xfId="20593"/>
    <cellStyle name="Normal 2 2 34 3 4" xfId="20594"/>
    <cellStyle name="Normal 2 2 34 3 5" xfId="20595"/>
    <cellStyle name="Normal 2 2 34 3 6" xfId="20596"/>
    <cellStyle name="Normal 2 2 34 3 7" xfId="20597"/>
    <cellStyle name="Normal 2 2 34 3 8" xfId="20598"/>
    <cellStyle name="Normal 2 2 34 4" xfId="20599"/>
    <cellStyle name="Normal 2 2 34 4 2" xfId="20600"/>
    <cellStyle name="Normal 2 2 34 4 3" xfId="20601"/>
    <cellStyle name="Normal 2 2 34 4 4" xfId="20602"/>
    <cellStyle name="Normal 2 2 34 4 5" xfId="20603"/>
    <cellStyle name="Normal 2 2 34 4 6" xfId="20604"/>
    <cellStyle name="Normal 2 2 34 4 7" xfId="20605"/>
    <cellStyle name="Normal 2 2 34 4 8" xfId="20606"/>
    <cellStyle name="Normal 2 2 34 5" xfId="20607"/>
    <cellStyle name="Normal 2 2 34 6" xfId="20608"/>
    <cellStyle name="Normal 2 2 34 7" xfId="20609"/>
    <cellStyle name="Normal 2 2 34 8" xfId="20610"/>
    <cellStyle name="Normal 2 2 34 9" xfId="20611"/>
    <cellStyle name="Normal 2 2 35" xfId="20612"/>
    <cellStyle name="Normal 2 2 35 10" xfId="20613"/>
    <cellStyle name="Normal 2 2 35 11" xfId="20614"/>
    <cellStyle name="Normal 2 2 35 2" xfId="20615"/>
    <cellStyle name="Normal 2 2 35 2 2" xfId="20616"/>
    <cellStyle name="Normal 2 2 35 2 3" xfId="20617"/>
    <cellStyle name="Normal 2 2 35 2 4" xfId="20618"/>
    <cellStyle name="Normal 2 2 35 2 5" xfId="20619"/>
    <cellStyle name="Normal 2 2 35 2 6" xfId="20620"/>
    <cellStyle name="Normal 2 2 35 2 7" xfId="20621"/>
    <cellStyle name="Normal 2 2 35 2 8" xfId="20622"/>
    <cellStyle name="Normal 2 2 35 3" xfId="20623"/>
    <cellStyle name="Normal 2 2 35 3 2" xfId="20624"/>
    <cellStyle name="Normal 2 2 35 3 3" xfId="20625"/>
    <cellStyle name="Normal 2 2 35 3 4" xfId="20626"/>
    <cellStyle name="Normal 2 2 35 3 5" xfId="20627"/>
    <cellStyle name="Normal 2 2 35 3 6" xfId="20628"/>
    <cellStyle name="Normal 2 2 35 3 7" xfId="20629"/>
    <cellStyle name="Normal 2 2 35 3 8" xfId="20630"/>
    <cellStyle name="Normal 2 2 35 4" xfId="20631"/>
    <cellStyle name="Normal 2 2 35 4 2" xfId="20632"/>
    <cellStyle name="Normal 2 2 35 4 3" xfId="20633"/>
    <cellStyle name="Normal 2 2 35 4 4" xfId="20634"/>
    <cellStyle name="Normal 2 2 35 4 5" xfId="20635"/>
    <cellStyle name="Normal 2 2 35 4 6" xfId="20636"/>
    <cellStyle name="Normal 2 2 35 4 7" xfId="20637"/>
    <cellStyle name="Normal 2 2 35 4 8" xfId="20638"/>
    <cellStyle name="Normal 2 2 35 5" xfId="20639"/>
    <cellStyle name="Normal 2 2 35 6" xfId="20640"/>
    <cellStyle name="Normal 2 2 35 7" xfId="20641"/>
    <cellStyle name="Normal 2 2 35 8" xfId="20642"/>
    <cellStyle name="Normal 2 2 35 9" xfId="20643"/>
    <cellStyle name="Normal 2 2 36" xfId="20644"/>
    <cellStyle name="Normal 2 2 36 10" xfId="20645"/>
    <cellStyle name="Normal 2 2 36 11" xfId="20646"/>
    <cellStyle name="Normal 2 2 36 2" xfId="20647"/>
    <cellStyle name="Normal 2 2 36 2 2" xfId="20648"/>
    <cellStyle name="Normal 2 2 36 2 3" xfId="20649"/>
    <cellStyle name="Normal 2 2 36 2 4" xfId="20650"/>
    <cellStyle name="Normal 2 2 36 2 5" xfId="20651"/>
    <cellStyle name="Normal 2 2 36 2 6" xfId="20652"/>
    <cellStyle name="Normal 2 2 36 2 7" xfId="20653"/>
    <cellStyle name="Normal 2 2 36 2 8" xfId="20654"/>
    <cellStyle name="Normal 2 2 36 3" xfId="20655"/>
    <cellStyle name="Normal 2 2 36 3 2" xfId="20656"/>
    <cellStyle name="Normal 2 2 36 3 3" xfId="20657"/>
    <cellStyle name="Normal 2 2 36 3 4" xfId="20658"/>
    <cellStyle name="Normal 2 2 36 3 5" xfId="20659"/>
    <cellStyle name="Normal 2 2 36 3 6" xfId="20660"/>
    <cellStyle name="Normal 2 2 36 3 7" xfId="20661"/>
    <cellStyle name="Normal 2 2 36 3 8" xfId="20662"/>
    <cellStyle name="Normal 2 2 36 4" xfId="20663"/>
    <cellStyle name="Normal 2 2 36 4 2" xfId="20664"/>
    <cellStyle name="Normal 2 2 36 4 3" xfId="20665"/>
    <cellStyle name="Normal 2 2 36 4 4" xfId="20666"/>
    <cellStyle name="Normal 2 2 36 4 5" xfId="20667"/>
    <cellStyle name="Normal 2 2 36 4 6" xfId="20668"/>
    <cellStyle name="Normal 2 2 36 4 7" xfId="20669"/>
    <cellStyle name="Normal 2 2 36 4 8" xfId="20670"/>
    <cellStyle name="Normal 2 2 36 5" xfId="20671"/>
    <cellStyle name="Normal 2 2 36 6" xfId="20672"/>
    <cellStyle name="Normal 2 2 36 7" xfId="20673"/>
    <cellStyle name="Normal 2 2 36 8" xfId="20674"/>
    <cellStyle name="Normal 2 2 36 9" xfId="20675"/>
    <cellStyle name="Normal 2 2 37" xfId="20676"/>
    <cellStyle name="Normal 2 2 37 10" xfId="20677"/>
    <cellStyle name="Normal 2 2 37 11" xfId="20678"/>
    <cellStyle name="Normal 2 2 37 2" xfId="20679"/>
    <cellStyle name="Normal 2 2 37 2 2" xfId="20680"/>
    <cellStyle name="Normal 2 2 37 2 3" xfId="20681"/>
    <cellStyle name="Normal 2 2 37 2 4" xfId="20682"/>
    <cellStyle name="Normal 2 2 37 2 5" xfId="20683"/>
    <cellStyle name="Normal 2 2 37 2 6" xfId="20684"/>
    <cellStyle name="Normal 2 2 37 2 7" xfId="20685"/>
    <cellStyle name="Normal 2 2 37 2 8" xfId="20686"/>
    <cellStyle name="Normal 2 2 37 3" xfId="20687"/>
    <cellStyle name="Normal 2 2 37 3 2" xfId="20688"/>
    <cellStyle name="Normal 2 2 37 3 3" xfId="20689"/>
    <cellStyle name="Normal 2 2 37 3 4" xfId="20690"/>
    <cellStyle name="Normal 2 2 37 3 5" xfId="20691"/>
    <cellStyle name="Normal 2 2 37 3 6" xfId="20692"/>
    <cellStyle name="Normal 2 2 37 3 7" xfId="20693"/>
    <cellStyle name="Normal 2 2 37 3 8" xfId="20694"/>
    <cellStyle name="Normal 2 2 37 4" xfId="20695"/>
    <cellStyle name="Normal 2 2 37 4 2" xfId="20696"/>
    <cellStyle name="Normal 2 2 37 4 3" xfId="20697"/>
    <cellStyle name="Normal 2 2 37 4 4" xfId="20698"/>
    <cellStyle name="Normal 2 2 37 4 5" xfId="20699"/>
    <cellStyle name="Normal 2 2 37 4 6" xfId="20700"/>
    <cellStyle name="Normal 2 2 37 4 7" xfId="20701"/>
    <cellStyle name="Normal 2 2 37 4 8" xfId="20702"/>
    <cellStyle name="Normal 2 2 37 5" xfId="20703"/>
    <cellStyle name="Normal 2 2 37 6" xfId="20704"/>
    <cellStyle name="Normal 2 2 37 7" xfId="20705"/>
    <cellStyle name="Normal 2 2 37 8" xfId="20706"/>
    <cellStyle name="Normal 2 2 37 9" xfId="20707"/>
    <cellStyle name="Normal 2 2 38" xfId="20708"/>
    <cellStyle name="Normal 2 2 38 10" xfId="20709"/>
    <cellStyle name="Normal 2 2 38 11" xfId="20710"/>
    <cellStyle name="Normal 2 2 38 2" xfId="20711"/>
    <cellStyle name="Normal 2 2 38 2 2" xfId="20712"/>
    <cellStyle name="Normal 2 2 38 2 3" xfId="20713"/>
    <cellStyle name="Normal 2 2 38 2 4" xfId="20714"/>
    <cellStyle name="Normal 2 2 38 2 5" xfId="20715"/>
    <cellStyle name="Normal 2 2 38 2 6" xfId="20716"/>
    <cellStyle name="Normal 2 2 38 2 7" xfId="20717"/>
    <cellStyle name="Normal 2 2 38 2 8" xfId="20718"/>
    <cellStyle name="Normal 2 2 38 3" xfId="20719"/>
    <cellStyle name="Normal 2 2 38 3 2" xfId="20720"/>
    <cellStyle name="Normal 2 2 38 3 3" xfId="20721"/>
    <cellStyle name="Normal 2 2 38 3 4" xfId="20722"/>
    <cellStyle name="Normal 2 2 38 3 5" xfId="20723"/>
    <cellStyle name="Normal 2 2 38 3 6" xfId="20724"/>
    <cellStyle name="Normal 2 2 38 3 7" xfId="20725"/>
    <cellStyle name="Normal 2 2 38 3 8" xfId="20726"/>
    <cellStyle name="Normal 2 2 38 4" xfId="20727"/>
    <cellStyle name="Normal 2 2 38 4 2" xfId="20728"/>
    <cellStyle name="Normal 2 2 38 4 3" xfId="20729"/>
    <cellStyle name="Normal 2 2 38 4 4" xfId="20730"/>
    <cellStyle name="Normal 2 2 38 4 5" xfId="20731"/>
    <cellStyle name="Normal 2 2 38 4 6" xfId="20732"/>
    <cellStyle name="Normal 2 2 38 4 7" xfId="20733"/>
    <cellStyle name="Normal 2 2 38 4 8" xfId="20734"/>
    <cellStyle name="Normal 2 2 38 5" xfId="20735"/>
    <cellStyle name="Normal 2 2 38 6" xfId="20736"/>
    <cellStyle name="Normal 2 2 38 7" xfId="20737"/>
    <cellStyle name="Normal 2 2 38 8" xfId="20738"/>
    <cellStyle name="Normal 2 2 38 9" xfId="20739"/>
    <cellStyle name="Normal 2 2 39" xfId="20740"/>
    <cellStyle name="Normal 2 2 39 10" xfId="20741"/>
    <cellStyle name="Normal 2 2 39 11" xfId="20742"/>
    <cellStyle name="Normal 2 2 39 2" xfId="20743"/>
    <cellStyle name="Normal 2 2 39 2 2" xfId="20744"/>
    <cellStyle name="Normal 2 2 39 2 3" xfId="20745"/>
    <cellStyle name="Normal 2 2 39 2 4" xfId="20746"/>
    <cellStyle name="Normal 2 2 39 2 5" xfId="20747"/>
    <cellStyle name="Normal 2 2 39 2 6" xfId="20748"/>
    <cellStyle name="Normal 2 2 39 2 7" xfId="20749"/>
    <cellStyle name="Normal 2 2 39 2 8" xfId="20750"/>
    <cellStyle name="Normal 2 2 39 3" xfId="20751"/>
    <cellStyle name="Normal 2 2 39 3 2" xfId="20752"/>
    <cellStyle name="Normal 2 2 39 3 3" xfId="20753"/>
    <cellStyle name="Normal 2 2 39 3 4" xfId="20754"/>
    <cellStyle name="Normal 2 2 39 3 5" xfId="20755"/>
    <cellStyle name="Normal 2 2 39 3 6" xfId="20756"/>
    <cellStyle name="Normal 2 2 39 3 7" xfId="20757"/>
    <cellStyle name="Normal 2 2 39 3 8" xfId="20758"/>
    <cellStyle name="Normal 2 2 39 4" xfId="20759"/>
    <cellStyle name="Normal 2 2 39 4 2" xfId="20760"/>
    <cellStyle name="Normal 2 2 39 4 3" xfId="20761"/>
    <cellStyle name="Normal 2 2 39 4 4" xfId="20762"/>
    <cellStyle name="Normal 2 2 39 4 5" xfId="20763"/>
    <cellStyle name="Normal 2 2 39 4 6" xfId="20764"/>
    <cellStyle name="Normal 2 2 39 4 7" xfId="20765"/>
    <cellStyle name="Normal 2 2 39 4 8" xfId="20766"/>
    <cellStyle name="Normal 2 2 39 5" xfId="20767"/>
    <cellStyle name="Normal 2 2 39 6" xfId="20768"/>
    <cellStyle name="Normal 2 2 39 7" xfId="20769"/>
    <cellStyle name="Normal 2 2 39 8" xfId="20770"/>
    <cellStyle name="Normal 2 2 39 9" xfId="20771"/>
    <cellStyle name="Normal 2 2 4" xfId="19"/>
    <cellStyle name="Normal 2 2 4 10" xfId="20772"/>
    <cellStyle name="Normal 2 2 4 11" xfId="20773"/>
    <cellStyle name="Normal 2 2 4 12" xfId="20774"/>
    <cellStyle name="Normal 2 2 4 13" xfId="20775"/>
    <cellStyle name="Normal 2 2 4 14" xfId="20776"/>
    <cellStyle name="Normal 2 2 4 15" xfId="20777"/>
    <cellStyle name="Normal 2 2 4 16" xfId="20778"/>
    <cellStyle name="Normal 2 2 4 17" xfId="20779"/>
    <cellStyle name="Normal 2 2 4 18" xfId="20780"/>
    <cellStyle name="Normal 2 2 4 19" xfId="20781"/>
    <cellStyle name="Normal 2 2 4 2" xfId="20782"/>
    <cellStyle name="Normal 2 2 4 2 2" xfId="20783"/>
    <cellStyle name="Normal 2 2 4 2 2 10" xfId="20784"/>
    <cellStyle name="Normal 2 2 4 2 2 11" xfId="20785"/>
    <cellStyle name="Normal 2 2 4 2 2 12" xfId="20786"/>
    <cellStyle name="Normal 2 2 4 2 2 13" xfId="20787"/>
    <cellStyle name="Normal 2 2 4 2 2 14" xfId="20788"/>
    <cellStyle name="Normal 2 2 4 2 2 15" xfId="20789"/>
    <cellStyle name="Normal 2 2 4 2 2 2" xfId="20790"/>
    <cellStyle name="Normal 2 2 4 2 2 3" xfId="20791"/>
    <cellStyle name="Normal 2 2 4 2 2 4" xfId="20792"/>
    <cellStyle name="Normal 2 2 4 2 2 5" xfId="20793"/>
    <cellStyle name="Normal 2 2 4 2 2 6" xfId="20794"/>
    <cellStyle name="Normal 2 2 4 2 2 6 2" xfId="20795"/>
    <cellStyle name="Normal 2 2 4 2 2 6 3" xfId="20796"/>
    <cellStyle name="Normal 2 2 4 2 2 6 4" xfId="20797"/>
    <cellStyle name="Normal 2 2 4 2 2 6 5" xfId="20798"/>
    <cellStyle name="Normal 2 2 4 2 2 6 6" xfId="20799"/>
    <cellStyle name="Normal 2 2 4 2 2 6 7" xfId="20800"/>
    <cellStyle name="Normal 2 2 4 2 2 6 8" xfId="20801"/>
    <cellStyle name="Normal 2 2 4 2 2 7" xfId="20802"/>
    <cellStyle name="Normal 2 2 4 2 2 7 2" xfId="20803"/>
    <cellStyle name="Normal 2 2 4 2 2 7 3" xfId="20804"/>
    <cellStyle name="Normal 2 2 4 2 2 7 4" xfId="20805"/>
    <cellStyle name="Normal 2 2 4 2 2 7 5" xfId="20806"/>
    <cellStyle name="Normal 2 2 4 2 2 7 6" xfId="20807"/>
    <cellStyle name="Normal 2 2 4 2 2 7 7" xfId="20808"/>
    <cellStyle name="Normal 2 2 4 2 2 7 8" xfId="20809"/>
    <cellStyle name="Normal 2 2 4 2 2 8" xfId="20810"/>
    <cellStyle name="Normal 2 2 4 2 2 8 2" xfId="20811"/>
    <cellStyle name="Normal 2 2 4 2 2 8 3" xfId="20812"/>
    <cellStyle name="Normal 2 2 4 2 2 8 4" xfId="20813"/>
    <cellStyle name="Normal 2 2 4 2 2 8 5" xfId="20814"/>
    <cellStyle name="Normal 2 2 4 2 2 8 6" xfId="20815"/>
    <cellStyle name="Normal 2 2 4 2 2 8 7" xfId="20816"/>
    <cellStyle name="Normal 2 2 4 2 2 8 8" xfId="20817"/>
    <cellStyle name="Normal 2 2 4 2 2 9" xfId="20818"/>
    <cellStyle name="Normal 2 2 4 2 3" xfId="20819"/>
    <cellStyle name="Normal 2 2 4 2 4" xfId="20820"/>
    <cellStyle name="Normal 2 2 4 2 4 10" xfId="20821"/>
    <cellStyle name="Normal 2 2 4 2 4 11" xfId="20822"/>
    <cellStyle name="Normal 2 2 4 2 4 2" xfId="20823"/>
    <cellStyle name="Normal 2 2 4 2 4 2 2" xfId="20824"/>
    <cellStyle name="Normal 2 2 4 2 4 2 3" xfId="20825"/>
    <cellStyle name="Normal 2 2 4 2 4 2 4" xfId="20826"/>
    <cellStyle name="Normal 2 2 4 2 4 2 5" xfId="20827"/>
    <cellStyle name="Normal 2 2 4 2 4 2 6" xfId="20828"/>
    <cellStyle name="Normal 2 2 4 2 4 2 7" xfId="20829"/>
    <cellStyle name="Normal 2 2 4 2 4 2 8" xfId="20830"/>
    <cellStyle name="Normal 2 2 4 2 4 3" xfId="20831"/>
    <cellStyle name="Normal 2 2 4 2 4 3 2" xfId="20832"/>
    <cellStyle name="Normal 2 2 4 2 4 3 3" xfId="20833"/>
    <cellStyle name="Normal 2 2 4 2 4 3 4" xfId="20834"/>
    <cellStyle name="Normal 2 2 4 2 4 3 5" xfId="20835"/>
    <cellStyle name="Normal 2 2 4 2 4 3 6" xfId="20836"/>
    <cellStyle name="Normal 2 2 4 2 4 3 7" xfId="20837"/>
    <cellStyle name="Normal 2 2 4 2 4 3 8" xfId="20838"/>
    <cellStyle name="Normal 2 2 4 2 4 4" xfId="20839"/>
    <cellStyle name="Normal 2 2 4 2 4 4 2" xfId="20840"/>
    <cellStyle name="Normal 2 2 4 2 4 4 3" xfId="20841"/>
    <cellStyle name="Normal 2 2 4 2 4 4 4" xfId="20842"/>
    <cellStyle name="Normal 2 2 4 2 4 4 5" xfId="20843"/>
    <cellStyle name="Normal 2 2 4 2 4 4 6" xfId="20844"/>
    <cellStyle name="Normal 2 2 4 2 4 4 7" xfId="20845"/>
    <cellStyle name="Normal 2 2 4 2 4 4 8" xfId="20846"/>
    <cellStyle name="Normal 2 2 4 2 4 5" xfId="20847"/>
    <cellStyle name="Normal 2 2 4 2 4 6" xfId="20848"/>
    <cellStyle name="Normal 2 2 4 2 4 7" xfId="20849"/>
    <cellStyle name="Normal 2 2 4 2 4 8" xfId="20850"/>
    <cellStyle name="Normal 2 2 4 2 4 9" xfId="20851"/>
    <cellStyle name="Normal 2 2 4 2 5" xfId="20852"/>
    <cellStyle name="Normal 2 2 4 2 5 10" xfId="20853"/>
    <cellStyle name="Normal 2 2 4 2 5 11" xfId="20854"/>
    <cellStyle name="Normal 2 2 4 2 5 2" xfId="20855"/>
    <cellStyle name="Normal 2 2 4 2 5 2 2" xfId="20856"/>
    <cellStyle name="Normal 2 2 4 2 5 2 3" xfId="20857"/>
    <cellStyle name="Normal 2 2 4 2 5 2 4" xfId="20858"/>
    <cellStyle name="Normal 2 2 4 2 5 2 5" xfId="20859"/>
    <cellStyle name="Normal 2 2 4 2 5 2 6" xfId="20860"/>
    <cellStyle name="Normal 2 2 4 2 5 2 7" xfId="20861"/>
    <cellStyle name="Normal 2 2 4 2 5 2 8" xfId="20862"/>
    <cellStyle name="Normal 2 2 4 2 5 3" xfId="20863"/>
    <cellStyle name="Normal 2 2 4 2 5 3 2" xfId="20864"/>
    <cellStyle name="Normal 2 2 4 2 5 3 3" xfId="20865"/>
    <cellStyle name="Normal 2 2 4 2 5 3 4" xfId="20866"/>
    <cellStyle name="Normal 2 2 4 2 5 3 5" xfId="20867"/>
    <cellStyle name="Normal 2 2 4 2 5 3 6" xfId="20868"/>
    <cellStyle name="Normal 2 2 4 2 5 3 7" xfId="20869"/>
    <cellStyle name="Normal 2 2 4 2 5 3 8" xfId="20870"/>
    <cellStyle name="Normal 2 2 4 2 5 4" xfId="20871"/>
    <cellStyle name="Normal 2 2 4 2 5 4 2" xfId="20872"/>
    <cellStyle name="Normal 2 2 4 2 5 4 3" xfId="20873"/>
    <cellStyle name="Normal 2 2 4 2 5 4 4" xfId="20874"/>
    <cellStyle name="Normal 2 2 4 2 5 4 5" xfId="20875"/>
    <cellStyle name="Normal 2 2 4 2 5 4 6" xfId="20876"/>
    <cellStyle name="Normal 2 2 4 2 5 4 7" xfId="20877"/>
    <cellStyle name="Normal 2 2 4 2 5 4 8" xfId="20878"/>
    <cellStyle name="Normal 2 2 4 2 5 5" xfId="20879"/>
    <cellStyle name="Normal 2 2 4 2 5 6" xfId="20880"/>
    <cellStyle name="Normal 2 2 4 2 5 7" xfId="20881"/>
    <cellStyle name="Normal 2 2 4 2 5 8" xfId="20882"/>
    <cellStyle name="Normal 2 2 4 2 5 9" xfId="20883"/>
    <cellStyle name="Normal 2 2 4 2 6" xfId="20884"/>
    <cellStyle name="Normal 2 2 4 2 6 10" xfId="20885"/>
    <cellStyle name="Normal 2 2 4 2 6 11" xfId="20886"/>
    <cellStyle name="Normal 2 2 4 2 6 2" xfId="20887"/>
    <cellStyle name="Normal 2 2 4 2 6 2 2" xfId="20888"/>
    <cellStyle name="Normal 2 2 4 2 6 2 3" xfId="20889"/>
    <cellStyle name="Normal 2 2 4 2 6 2 4" xfId="20890"/>
    <cellStyle name="Normal 2 2 4 2 6 2 5" xfId="20891"/>
    <cellStyle name="Normal 2 2 4 2 6 2 6" xfId="20892"/>
    <cellStyle name="Normal 2 2 4 2 6 2 7" xfId="20893"/>
    <cellStyle name="Normal 2 2 4 2 6 2 8" xfId="20894"/>
    <cellStyle name="Normal 2 2 4 2 6 3" xfId="20895"/>
    <cellStyle name="Normal 2 2 4 2 6 3 2" xfId="20896"/>
    <cellStyle name="Normal 2 2 4 2 6 3 3" xfId="20897"/>
    <cellStyle name="Normal 2 2 4 2 6 3 4" xfId="20898"/>
    <cellStyle name="Normal 2 2 4 2 6 3 5" xfId="20899"/>
    <cellStyle name="Normal 2 2 4 2 6 3 6" xfId="20900"/>
    <cellStyle name="Normal 2 2 4 2 6 3 7" xfId="20901"/>
    <cellStyle name="Normal 2 2 4 2 6 3 8" xfId="20902"/>
    <cellStyle name="Normal 2 2 4 2 6 4" xfId="20903"/>
    <cellStyle name="Normal 2 2 4 2 6 4 2" xfId="20904"/>
    <cellStyle name="Normal 2 2 4 2 6 4 3" xfId="20905"/>
    <cellStyle name="Normal 2 2 4 2 6 4 4" xfId="20906"/>
    <cellStyle name="Normal 2 2 4 2 6 4 5" xfId="20907"/>
    <cellStyle name="Normal 2 2 4 2 6 4 6" xfId="20908"/>
    <cellStyle name="Normal 2 2 4 2 6 4 7" xfId="20909"/>
    <cellStyle name="Normal 2 2 4 2 6 4 8" xfId="20910"/>
    <cellStyle name="Normal 2 2 4 2 6 5" xfId="20911"/>
    <cellStyle name="Normal 2 2 4 2 6 6" xfId="20912"/>
    <cellStyle name="Normal 2 2 4 2 6 7" xfId="20913"/>
    <cellStyle name="Normal 2 2 4 2 6 8" xfId="20914"/>
    <cellStyle name="Normal 2 2 4 2 6 9" xfId="20915"/>
    <cellStyle name="Normal 2 2 4 20" xfId="20916"/>
    <cellStyle name="Normal 2 2 4 21" xfId="20917"/>
    <cellStyle name="Normal 2 2 4 22" xfId="20918"/>
    <cellStyle name="Normal 2 2 4 23" xfId="20919"/>
    <cellStyle name="Normal 2 2 4 24" xfId="20920"/>
    <cellStyle name="Normal 2 2 4 25" xfId="20921"/>
    <cellStyle name="Normal 2 2 4 26" xfId="20922"/>
    <cellStyle name="Normal 2 2 4 27" xfId="20923"/>
    <cellStyle name="Normal 2 2 4 28" xfId="20924"/>
    <cellStyle name="Normal 2 2 4 29" xfId="20925"/>
    <cellStyle name="Normal 2 2 4 3" xfId="20926"/>
    <cellStyle name="Normal 2 2 4 30" xfId="20927"/>
    <cellStyle name="Normal 2 2 4 31" xfId="20928"/>
    <cellStyle name="Normal 2 2 4 32" xfId="20929"/>
    <cellStyle name="Normal 2 2 4 33" xfId="20930"/>
    <cellStyle name="Normal 2 2 4 34" xfId="20931"/>
    <cellStyle name="Normal 2 2 4 35" xfId="20932"/>
    <cellStyle name="Normal 2 2 4 36" xfId="20933"/>
    <cellStyle name="Normal 2 2 4 37" xfId="20934"/>
    <cellStyle name="Normal 2 2 4 38" xfId="20935"/>
    <cellStyle name="Normal 2 2 4 39" xfId="20936"/>
    <cellStyle name="Normal 2 2 4 4" xfId="20937"/>
    <cellStyle name="Normal 2 2 4 40" xfId="20938"/>
    <cellStyle name="Normal 2 2 4 41" xfId="20939"/>
    <cellStyle name="Normal 2 2 4 42" xfId="20940"/>
    <cellStyle name="Normal 2 2 4 43" xfId="20941"/>
    <cellStyle name="Normal 2 2 4 44" xfId="20942"/>
    <cellStyle name="Normal 2 2 4 45" xfId="20943"/>
    <cellStyle name="Normal 2 2 4 46" xfId="20944"/>
    <cellStyle name="Normal 2 2 4 47" xfId="20945"/>
    <cellStyle name="Normal 2 2 4 48" xfId="20946"/>
    <cellStyle name="Normal 2 2 4 49" xfId="20947"/>
    <cellStyle name="Normal 2 2 4 5" xfId="20948"/>
    <cellStyle name="Normal 2 2 4 50" xfId="20949"/>
    <cellStyle name="Normal 2 2 4 51" xfId="20950"/>
    <cellStyle name="Normal 2 2 4 52" xfId="20951"/>
    <cellStyle name="Normal 2 2 4 53" xfId="20952"/>
    <cellStyle name="Normal 2 2 4 54" xfId="20953"/>
    <cellStyle name="Normal 2 2 4 55" xfId="20954"/>
    <cellStyle name="Normal 2 2 4 56" xfId="20955"/>
    <cellStyle name="Normal 2 2 4 57" xfId="20956"/>
    <cellStyle name="Normal 2 2 4 58" xfId="20957"/>
    <cellStyle name="Normal 2 2 4 59" xfId="20958"/>
    <cellStyle name="Normal 2 2 4 6" xfId="20959"/>
    <cellStyle name="Normal 2 2 4 60" xfId="20960"/>
    <cellStyle name="Normal 2 2 4 61" xfId="20961"/>
    <cellStyle name="Normal 2 2 4 62" xfId="20962"/>
    <cellStyle name="Normal 2 2 4 63" xfId="20963"/>
    <cellStyle name="Normal 2 2 4 64" xfId="20964"/>
    <cellStyle name="Normal 2 2 4 65" xfId="20965"/>
    <cellStyle name="Normal 2 2 4 66" xfId="20966"/>
    <cellStyle name="Normal 2 2 4 67" xfId="20967"/>
    <cellStyle name="Normal 2 2 4 67 10" xfId="20968"/>
    <cellStyle name="Normal 2 2 4 67 11" xfId="20969"/>
    <cellStyle name="Normal 2 2 4 67 2" xfId="20970"/>
    <cellStyle name="Normal 2 2 4 67 2 2" xfId="20971"/>
    <cellStyle name="Normal 2 2 4 67 2 3" xfId="20972"/>
    <cellStyle name="Normal 2 2 4 67 2 4" xfId="20973"/>
    <cellStyle name="Normal 2 2 4 67 2 5" xfId="20974"/>
    <cellStyle name="Normal 2 2 4 67 2 6" xfId="20975"/>
    <cellStyle name="Normal 2 2 4 67 2 7" xfId="20976"/>
    <cellStyle name="Normal 2 2 4 67 2 8" xfId="20977"/>
    <cellStyle name="Normal 2 2 4 67 3" xfId="20978"/>
    <cellStyle name="Normal 2 2 4 67 3 2" xfId="20979"/>
    <cellStyle name="Normal 2 2 4 67 3 3" xfId="20980"/>
    <cellStyle name="Normal 2 2 4 67 3 4" xfId="20981"/>
    <cellStyle name="Normal 2 2 4 67 3 5" xfId="20982"/>
    <cellStyle name="Normal 2 2 4 67 3 6" xfId="20983"/>
    <cellStyle name="Normal 2 2 4 67 3 7" xfId="20984"/>
    <cellStyle name="Normal 2 2 4 67 3 8" xfId="20985"/>
    <cellStyle name="Normal 2 2 4 67 4" xfId="20986"/>
    <cellStyle name="Normal 2 2 4 67 4 2" xfId="20987"/>
    <cellStyle name="Normal 2 2 4 67 4 3" xfId="20988"/>
    <cellStyle name="Normal 2 2 4 67 4 4" xfId="20989"/>
    <cellStyle name="Normal 2 2 4 67 4 5" xfId="20990"/>
    <cellStyle name="Normal 2 2 4 67 4 6" xfId="20991"/>
    <cellStyle name="Normal 2 2 4 67 4 7" xfId="20992"/>
    <cellStyle name="Normal 2 2 4 67 4 8" xfId="20993"/>
    <cellStyle name="Normal 2 2 4 67 5" xfId="20994"/>
    <cellStyle name="Normal 2 2 4 67 6" xfId="20995"/>
    <cellStyle name="Normal 2 2 4 67 7" xfId="20996"/>
    <cellStyle name="Normal 2 2 4 67 8" xfId="20997"/>
    <cellStyle name="Normal 2 2 4 67 9" xfId="20998"/>
    <cellStyle name="Normal 2 2 4 68" xfId="20999"/>
    <cellStyle name="Normal 2 2 4 69" xfId="21000"/>
    <cellStyle name="Normal 2 2 4 7" xfId="21001"/>
    <cellStyle name="Normal 2 2 4 70" xfId="21002"/>
    <cellStyle name="Normal 2 2 4 71" xfId="21003"/>
    <cellStyle name="Normal 2 2 4 72" xfId="21004"/>
    <cellStyle name="Normal 2 2 4 8" xfId="21005"/>
    <cellStyle name="Normal 2 2 4 9" xfId="21006"/>
    <cellStyle name="Normal 2 2 40" xfId="21007"/>
    <cellStyle name="Normal 2 2 40 10" xfId="21008"/>
    <cellStyle name="Normal 2 2 40 11" xfId="21009"/>
    <cellStyle name="Normal 2 2 40 2" xfId="21010"/>
    <cellStyle name="Normal 2 2 40 2 2" xfId="21011"/>
    <cellStyle name="Normal 2 2 40 2 3" xfId="21012"/>
    <cellStyle name="Normal 2 2 40 2 4" xfId="21013"/>
    <cellStyle name="Normal 2 2 40 2 5" xfId="21014"/>
    <cellStyle name="Normal 2 2 40 2 6" xfId="21015"/>
    <cellStyle name="Normal 2 2 40 2 7" xfId="21016"/>
    <cellStyle name="Normal 2 2 40 2 8" xfId="21017"/>
    <cellStyle name="Normal 2 2 40 3" xfId="21018"/>
    <cellStyle name="Normal 2 2 40 3 2" xfId="21019"/>
    <cellStyle name="Normal 2 2 40 3 3" xfId="21020"/>
    <cellStyle name="Normal 2 2 40 3 4" xfId="21021"/>
    <cellStyle name="Normal 2 2 40 3 5" xfId="21022"/>
    <cellStyle name="Normal 2 2 40 3 6" xfId="21023"/>
    <cellStyle name="Normal 2 2 40 3 7" xfId="21024"/>
    <cellStyle name="Normal 2 2 40 3 8" xfId="21025"/>
    <cellStyle name="Normal 2 2 40 4" xfId="21026"/>
    <cellStyle name="Normal 2 2 40 4 2" xfId="21027"/>
    <cellStyle name="Normal 2 2 40 4 3" xfId="21028"/>
    <cellStyle name="Normal 2 2 40 4 4" xfId="21029"/>
    <cellStyle name="Normal 2 2 40 4 5" xfId="21030"/>
    <cellStyle name="Normal 2 2 40 4 6" xfId="21031"/>
    <cellStyle name="Normal 2 2 40 4 7" xfId="21032"/>
    <cellStyle name="Normal 2 2 40 4 8" xfId="21033"/>
    <cellStyle name="Normal 2 2 40 5" xfId="21034"/>
    <cellStyle name="Normal 2 2 40 6" xfId="21035"/>
    <cellStyle name="Normal 2 2 40 7" xfId="21036"/>
    <cellStyle name="Normal 2 2 40 8" xfId="21037"/>
    <cellStyle name="Normal 2 2 40 9" xfId="21038"/>
    <cellStyle name="Normal 2 2 41" xfId="21039"/>
    <cellStyle name="Normal 2 2 41 10" xfId="21040"/>
    <cellStyle name="Normal 2 2 41 11" xfId="21041"/>
    <cellStyle name="Normal 2 2 41 2" xfId="21042"/>
    <cellStyle name="Normal 2 2 41 2 2" xfId="21043"/>
    <cellStyle name="Normal 2 2 41 2 3" xfId="21044"/>
    <cellStyle name="Normal 2 2 41 2 4" xfId="21045"/>
    <cellStyle name="Normal 2 2 41 2 5" xfId="21046"/>
    <cellStyle name="Normal 2 2 41 2 6" xfId="21047"/>
    <cellStyle name="Normal 2 2 41 2 7" xfId="21048"/>
    <cellStyle name="Normal 2 2 41 2 8" xfId="21049"/>
    <cellStyle name="Normal 2 2 41 3" xfId="21050"/>
    <cellStyle name="Normal 2 2 41 3 2" xfId="21051"/>
    <cellStyle name="Normal 2 2 41 3 3" xfId="21052"/>
    <cellStyle name="Normal 2 2 41 3 4" xfId="21053"/>
    <cellStyle name="Normal 2 2 41 3 5" xfId="21054"/>
    <cellStyle name="Normal 2 2 41 3 6" xfId="21055"/>
    <cellStyle name="Normal 2 2 41 3 7" xfId="21056"/>
    <cellStyle name="Normal 2 2 41 3 8" xfId="21057"/>
    <cellStyle name="Normal 2 2 41 4" xfId="21058"/>
    <cellStyle name="Normal 2 2 41 4 2" xfId="21059"/>
    <cellStyle name="Normal 2 2 41 4 3" xfId="21060"/>
    <cellStyle name="Normal 2 2 41 4 4" xfId="21061"/>
    <cellStyle name="Normal 2 2 41 4 5" xfId="21062"/>
    <cellStyle name="Normal 2 2 41 4 6" xfId="21063"/>
    <cellStyle name="Normal 2 2 41 4 7" xfId="21064"/>
    <cellStyle name="Normal 2 2 41 4 8" xfId="21065"/>
    <cellStyle name="Normal 2 2 41 5" xfId="21066"/>
    <cellStyle name="Normal 2 2 41 6" xfId="21067"/>
    <cellStyle name="Normal 2 2 41 7" xfId="21068"/>
    <cellStyle name="Normal 2 2 41 8" xfId="21069"/>
    <cellStyle name="Normal 2 2 41 9" xfId="21070"/>
    <cellStyle name="Normal 2 2 42" xfId="21071"/>
    <cellStyle name="Normal 2 2 42 10" xfId="21072"/>
    <cellStyle name="Normal 2 2 42 11" xfId="21073"/>
    <cellStyle name="Normal 2 2 42 2" xfId="21074"/>
    <cellStyle name="Normal 2 2 42 2 2" xfId="21075"/>
    <cellStyle name="Normal 2 2 42 2 3" xfId="21076"/>
    <cellStyle name="Normal 2 2 42 2 4" xfId="21077"/>
    <cellStyle name="Normal 2 2 42 2 5" xfId="21078"/>
    <cellStyle name="Normal 2 2 42 2 6" xfId="21079"/>
    <cellStyle name="Normal 2 2 42 2 7" xfId="21080"/>
    <cellStyle name="Normal 2 2 42 2 8" xfId="21081"/>
    <cellStyle name="Normal 2 2 42 3" xfId="21082"/>
    <cellStyle name="Normal 2 2 42 3 2" xfId="21083"/>
    <cellStyle name="Normal 2 2 42 3 3" xfId="21084"/>
    <cellStyle name="Normal 2 2 42 3 4" xfId="21085"/>
    <cellStyle name="Normal 2 2 42 3 5" xfId="21086"/>
    <cellStyle name="Normal 2 2 42 3 6" xfId="21087"/>
    <cellStyle name="Normal 2 2 42 3 7" xfId="21088"/>
    <cellStyle name="Normal 2 2 42 3 8" xfId="21089"/>
    <cellStyle name="Normal 2 2 42 4" xfId="21090"/>
    <cellStyle name="Normal 2 2 42 4 2" xfId="21091"/>
    <cellStyle name="Normal 2 2 42 4 3" xfId="21092"/>
    <cellStyle name="Normal 2 2 42 4 4" xfId="21093"/>
    <cellStyle name="Normal 2 2 42 4 5" xfId="21094"/>
    <cellStyle name="Normal 2 2 42 4 6" xfId="21095"/>
    <cellStyle name="Normal 2 2 42 4 7" xfId="21096"/>
    <cellStyle name="Normal 2 2 42 4 8" xfId="21097"/>
    <cellStyle name="Normal 2 2 42 5" xfId="21098"/>
    <cellStyle name="Normal 2 2 42 6" xfId="21099"/>
    <cellStyle name="Normal 2 2 42 7" xfId="21100"/>
    <cellStyle name="Normal 2 2 42 8" xfId="21101"/>
    <cellStyle name="Normal 2 2 42 9" xfId="21102"/>
    <cellStyle name="Normal 2 2 43" xfId="21103"/>
    <cellStyle name="Normal 2 2 43 10" xfId="21104"/>
    <cellStyle name="Normal 2 2 43 11" xfId="21105"/>
    <cellStyle name="Normal 2 2 43 2" xfId="21106"/>
    <cellStyle name="Normal 2 2 43 2 2" xfId="21107"/>
    <cellStyle name="Normal 2 2 43 2 3" xfId="21108"/>
    <cellStyle name="Normal 2 2 43 2 4" xfId="21109"/>
    <cellStyle name="Normal 2 2 43 2 5" xfId="21110"/>
    <cellStyle name="Normal 2 2 43 2 6" xfId="21111"/>
    <cellStyle name="Normal 2 2 43 2 7" xfId="21112"/>
    <cellStyle name="Normal 2 2 43 2 8" xfId="21113"/>
    <cellStyle name="Normal 2 2 43 3" xfId="21114"/>
    <cellStyle name="Normal 2 2 43 3 2" xfId="21115"/>
    <cellStyle name="Normal 2 2 43 3 3" xfId="21116"/>
    <cellStyle name="Normal 2 2 43 3 4" xfId="21117"/>
    <cellStyle name="Normal 2 2 43 3 5" xfId="21118"/>
    <cellStyle name="Normal 2 2 43 3 6" xfId="21119"/>
    <cellStyle name="Normal 2 2 43 3 7" xfId="21120"/>
    <cellStyle name="Normal 2 2 43 3 8" xfId="21121"/>
    <cellStyle name="Normal 2 2 43 4" xfId="21122"/>
    <cellStyle name="Normal 2 2 43 4 2" xfId="21123"/>
    <cellStyle name="Normal 2 2 43 4 3" xfId="21124"/>
    <cellStyle name="Normal 2 2 43 4 4" xfId="21125"/>
    <cellStyle name="Normal 2 2 43 4 5" xfId="21126"/>
    <cellStyle name="Normal 2 2 43 4 6" xfId="21127"/>
    <cellStyle name="Normal 2 2 43 4 7" xfId="21128"/>
    <cellStyle name="Normal 2 2 43 4 8" xfId="21129"/>
    <cellStyle name="Normal 2 2 43 5" xfId="21130"/>
    <cellStyle name="Normal 2 2 43 6" xfId="21131"/>
    <cellStyle name="Normal 2 2 43 7" xfId="21132"/>
    <cellStyle name="Normal 2 2 43 8" xfId="21133"/>
    <cellStyle name="Normal 2 2 43 9" xfId="21134"/>
    <cellStyle name="Normal 2 2 44" xfId="21135"/>
    <cellStyle name="Normal 2 2 44 10" xfId="21136"/>
    <cellStyle name="Normal 2 2 44 11" xfId="21137"/>
    <cellStyle name="Normal 2 2 44 2" xfId="21138"/>
    <cellStyle name="Normal 2 2 44 2 2" xfId="21139"/>
    <cellStyle name="Normal 2 2 44 2 3" xfId="21140"/>
    <cellStyle name="Normal 2 2 44 2 4" xfId="21141"/>
    <cellStyle name="Normal 2 2 44 2 5" xfId="21142"/>
    <cellStyle name="Normal 2 2 44 2 6" xfId="21143"/>
    <cellStyle name="Normal 2 2 44 2 7" xfId="21144"/>
    <cellStyle name="Normal 2 2 44 2 8" xfId="21145"/>
    <cellStyle name="Normal 2 2 44 3" xfId="21146"/>
    <cellStyle name="Normal 2 2 44 3 2" xfId="21147"/>
    <cellStyle name="Normal 2 2 44 3 3" xfId="21148"/>
    <cellStyle name="Normal 2 2 44 3 4" xfId="21149"/>
    <cellStyle name="Normal 2 2 44 3 5" xfId="21150"/>
    <cellStyle name="Normal 2 2 44 3 6" xfId="21151"/>
    <cellStyle name="Normal 2 2 44 3 7" xfId="21152"/>
    <cellStyle name="Normal 2 2 44 3 8" xfId="21153"/>
    <cellStyle name="Normal 2 2 44 4" xfId="21154"/>
    <cellStyle name="Normal 2 2 44 4 2" xfId="21155"/>
    <cellStyle name="Normal 2 2 44 4 3" xfId="21156"/>
    <cellStyle name="Normal 2 2 44 4 4" xfId="21157"/>
    <cellStyle name="Normal 2 2 44 4 5" xfId="21158"/>
    <cellStyle name="Normal 2 2 44 4 6" xfId="21159"/>
    <cellStyle name="Normal 2 2 44 4 7" xfId="21160"/>
    <cellStyle name="Normal 2 2 44 4 8" xfId="21161"/>
    <cellStyle name="Normal 2 2 44 5" xfId="21162"/>
    <cellStyle name="Normal 2 2 44 6" xfId="21163"/>
    <cellStyle name="Normal 2 2 44 7" xfId="21164"/>
    <cellStyle name="Normal 2 2 44 8" xfId="21165"/>
    <cellStyle name="Normal 2 2 44 9" xfId="21166"/>
    <cellStyle name="Normal 2 2 45" xfId="21167"/>
    <cellStyle name="Normal 2 2 45 10" xfId="21168"/>
    <cellStyle name="Normal 2 2 45 11" xfId="21169"/>
    <cellStyle name="Normal 2 2 45 2" xfId="21170"/>
    <cellStyle name="Normal 2 2 45 2 2" xfId="21171"/>
    <cellStyle name="Normal 2 2 45 2 3" xfId="21172"/>
    <cellStyle name="Normal 2 2 45 2 4" xfId="21173"/>
    <cellStyle name="Normal 2 2 45 2 5" xfId="21174"/>
    <cellStyle name="Normal 2 2 45 2 6" xfId="21175"/>
    <cellStyle name="Normal 2 2 45 2 7" xfId="21176"/>
    <cellStyle name="Normal 2 2 45 2 8" xfId="21177"/>
    <cellStyle name="Normal 2 2 45 3" xfId="21178"/>
    <cellStyle name="Normal 2 2 45 3 2" xfId="21179"/>
    <cellStyle name="Normal 2 2 45 3 3" xfId="21180"/>
    <cellStyle name="Normal 2 2 45 3 4" xfId="21181"/>
    <cellStyle name="Normal 2 2 45 3 5" xfId="21182"/>
    <cellStyle name="Normal 2 2 45 3 6" xfId="21183"/>
    <cellStyle name="Normal 2 2 45 3 7" xfId="21184"/>
    <cellStyle name="Normal 2 2 45 3 8" xfId="21185"/>
    <cellStyle name="Normal 2 2 45 4" xfId="21186"/>
    <cellStyle name="Normal 2 2 45 4 2" xfId="21187"/>
    <cellStyle name="Normal 2 2 45 4 3" xfId="21188"/>
    <cellStyle name="Normal 2 2 45 4 4" xfId="21189"/>
    <cellStyle name="Normal 2 2 45 4 5" xfId="21190"/>
    <cellStyle name="Normal 2 2 45 4 6" xfId="21191"/>
    <cellStyle name="Normal 2 2 45 4 7" xfId="21192"/>
    <cellStyle name="Normal 2 2 45 4 8" xfId="21193"/>
    <cellStyle name="Normal 2 2 45 5" xfId="21194"/>
    <cellStyle name="Normal 2 2 45 6" xfId="21195"/>
    <cellStyle name="Normal 2 2 45 7" xfId="21196"/>
    <cellStyle name="Normal 2 2 45 8" xfId="21197"/>
    <cellStyle name="Normal 2 2 45 9" xfId="21198"/>
    <cellStyle name="Normal 2 2 46" xfId="21199"/>
    <cellStyle name="Normal 2 2 46 10" xfId="21200"/>
    <cellStyle name="Normal 2 2 46 11" xfId="21201"/>
    <cellStyle name="Normal 2 2 46 2" xfId="21202"/>
    <cellStyle name="Normal 2 2 46 2 2" xfId="21203"/>
    <cellStyle name="Normal 2 2 46 2 3" xfId="21204"/>
    <cellStyle name="Normal 2 2 46 2 4" xfId="21205"/>
    <cellStyle name="Normal 2 2 46 2 5" xfId="21206"/>
    <cellStyle name="Normal 2 2 46 2 6" xfId="21207"/>
    <cellStyle name="Normal 2 2 46 2 7" xfId="21208"/>
    <cellStyle name="Normal 2 2 46 2 8" xfId="21209"/>
    <cellStyle name="Normal 2 2 46 3" xfId="21210"/>
    <cellStyle name="Normal 2 2 46 3 2" xfId="21211"/>
    <cellStyle name="Normal 2 2 46 3 3" xfId="21212"/>
    <cellStyle name="Normal 2 2 46 3 4" xfId="21213"/>
    <cellStyle name="Normal 2 2 46 3 5" xfId="21214"/>
    <cellStyle name="Normal 2 2 46 3 6" xfId="21215"/>
    <cellStyle name="Normal 2 2 46 3 7" xfId="21216"/>
    <cellStyle name="Normal 2 2 46 3 8" xfId="21217"/>
    <cellStyle name="Normal 2 2 46 4" xfId="21218"/>
    <cellStyle name="Normal 2 2 46 4 2" xfId="21219"/>
    <cellStyle name="Normal 2 2 46 4 3" xfId="21220"/>
    <cellStyle name="Normal 2 2 46 4 4" xfId="21221"/>
    <cellStyle name="Normal 2 2 46 4 5" xfId="21222"/>
    <cellStyle name="Normal 2 2 46 4 6" xfId="21223"/>
    <cellStyle name="Normal 2 2 46 4 7" xfId="21224"/>
    <cellStyle name="Normal 2 2 46 4 8" xfId="21225"/>
    <cellStyle name="Normal 2 2 46 5" xfId="21226"/>
    <cellStyle name="Normal 2 2 46 6" xfId="21227"/>
    <cellStyle name="Normal 2 2 46 7" xfId="21228"/>
    <cellStyle name="Normal 2 2 46 8" xfId="21229"/>
    <cellStyle name="Normal 2 2 46 9" xfId="21230"/>
    <cellStyle name="Normal 2 2 47" xfId="21231"/>
    <cellStyle name="Normal 2 2 47 10" xfId="21232"/>
    <cellStyle name="Normal 2 2 47 11" xfId="21233"/>
    <cellStyle name="Normal 2 2 47 2" xfId="21234"/>
    <cellStyle name="Normal 2 2 47 2 2" xfId="21235"/>
    <cellStyle name="Normal 2 2 47 2 3" xfId="21236"/>
    <cellStyle name="Normal 2 2 47 2 4" xfId="21237"/>
    <cellStyle name="Normal 2 2 47 2 5" xfId="21238"/>
    <cellStyle name="Normal 2 2 47 2 6" xfId="21239"/>
    <cellStyle name="Normal 2 2 47 2 7" xfId="21240"/>
    <cellStyle name="Normal 2 2 47 2 8" xfId="21241"/>
    <cellStyle name="Normal 2 2 47 3" xfId="21242"/>
    <cellStyle name="Normal 2 2 47 3 2" xfId="21243"/>
    <cellStyle name="Normal 2 2 47 3 3" xfId="21244"/>
    <cellStyle name="Normal 2 2 47 3 4" xfId="21245"/>
    <cellStyle name="Normal 2 2 47 3 5" xfId="21246"/>
    <cellStyle name="Normal 2 2 47 3 6" xfId="21247"/>
    <cellStyle name="Normal 2 2 47 3 7" xfId="21248"/>
    <cellStyle name="Normal 2 2 47 3 8" xfId="21249"/>
    <cellStyle name="Normal 2 2 47 4" xfId="21250"/>
    <cellStyle name="Normal 2 2 47 4 2" xfId="21251"/>
    <cellStyle name="Normal 2 2 47 4 3" xfId="21252"/>
    <cellStyle name="Normal 2 2 47 4 4" xfId="21253"/>
    <cellStyle name="Normal 2 2 47 4 5" xfId="21254"/>
    <cellStyle name="Normal 2 2 47 4 6" xfId="21255"/>
    <cellStyle name="Normal 2 2 47 4 7" xfId="21256"/>
    <cellStyle name="Normal 2 2 47 4 8" xfId="21257"/>
    <cellStyle name="Normal 2 2 47 5" xfId="21258"/>
    <cellStyle name="Normal 2 2 47 6" xfId="21259"/>
    <cellStyle name="Normal 2 2 47 7" xfId="21260"/>
    <cellStyle name="Normal 2 2 47 8" xfId="21261"/>
    <cellStyle name="Normal 2 2 47 9" xfId="21262"/>
    <cellStyle name="Normal 2 2 48" xfId="21263"/>
    <cellStyle name="Normal 2 2 48 10" xfId="21264"/>
    <cellStyle name="Normal 2 2 48 11" xfId="21265"/>
    <cellStyle name="Normal 2 2 48 2" xfId="21266"/>
    <cellStyle name="Normal 2 2 48 2 2" xfId="21267"/>
    <cellStyle name="Normal 2 2 48 2 3" xfId="21268"/>
    <cellStyle name="Normal 2 2 48 2 4" xfId="21269"/>
    <cellStyle name="Normal 2 2 48 2 5" xfId="21270"/>
    <cellStyle name="Normal 2 2 48 2 6" xfId="21271"/>
    <cellStyle name="Normal 2 2 48 2 7" xfId="21272"/>
    <cellStyle name="Normal 2 2 48 2 8" xfId="21273"/>
    <cellStyle name="Normal 2 2 48 3" xfId="21274"/>
    <cellStyle name="Normal 2 2 48 3 2" xfId="21275"/>
    <cellStyle name="Normal 2 2 48 3 3" xfId="21276"/>
    <cellStyle name="Normal 2 2 48 3 4" xfId="21277"/>
    <cellStyle name="Normal 2 2 48 3 5" xfId="21278"/>
    <cellStyle name="Normal 2 2 48 3 6" xfId="21279"/>
    <cellStyle name="Normal 2 2 48 3 7" xfId="21280"/>
    <cellStyle name="Normal 2 2 48 3 8" xfId="21281"/>
    <cellStyle name="Normal 2 2 48 4" xfId="21282"/>
    <cellStyle name="Normal 2 2 48 4 2" xfId="21283"/>
    <cellStyle name="Normal 2 2 48 4 3" xfId="21284"/>
    <cellStyle name="Normal 2 2 48 4 4" xfId="21285"/>
    <cellStyle name="Normal 2 2 48 4 5" xfId="21286"/>
    <cellStyle name="Normal 2 2 48 4 6" xfId="21287"/>
    <cellStyle name="Normal 2 2 48 4 7" xfId="21288"/>
    <cellStyle name="Normal 2 2 48 4 8" xfId="21289"/>
    <cellStyle name="Normal 2 2 48 5" xfId="21290"/>
    <cellStyle name="Normal 2 2 48 6" xfId="21291"/>
    <cellStyle name="Normal 2 2 48 7" xfId="21292"/>
    <cellStyle name="Normal 2 2 48 8" xfId="21293"/>
    <cellStyle name="Normal 2 2 48 9" xfId="21294"/>
    <cellStyle name="Normal 2 2 49" xfId="21295"/>
    <cellStyle name="Normal 2 2 49 10" xfId="21296"/>
    <cellStyle name="Normal 2 2 49 11" xfId="21297"/>
    <cellStyle name="Normal 2 2 49 2" xfId="21298"/>
    <cellStyle name="Normal 2 2 49 2 2" xfId="21299"/>
    <cellStyle name="Normal 2 2 49 2 3" xfId="21300"/>
    <cellStyle name="Normal 2 2 49 2 4" xfId="21301"/>
    <cellStyle name="Normal 2 2 49 2 5" xfId="21302"/>
    <cellStyle name="Normal 2 2 49 2 6" xfId="21303"/>
    <cellStyle name="Normal 2 2 49 2 7" xfId="21304"/>
    <cellStyle name="Normal 2 2 49 2 8" xfId="21305"/>
    <cellStyle name="Normal 2 2 49 3" xfId="21306"/>
    <cellStyle name="Normal 2 2 49 3 2" xfId="21307"/>
    <cellStyle name="Normal 2 2 49 3 3" xfId="21308"/>
    <cellStyle name="Normal 2 2 49 3 4" xfId="21309"/>
    <cellStyle name="Normal 2 2 49 3 5" xfId="21310"/>
    <cellStyle name="Normal 2 2 49 3 6" xfId="21311"/>
    <cellStyle name="Normal 2 2 49 3 7" xfId="21312"/>
    <cellStyle name="Normal 2 2 49 3 8" xfId="21313"/>
    <cellStyle name="Normal 2 2 49 4" xfId="21314"/>
    <cellStyle name="Normal 2 2 49 4 2" xfId="21315"/>
    <cellStyle name="Normal 2 2 49 4 3" xfId="21316"/>
    <cellStyle name="Normal 2 2 49 4 4" xfId="21317"/>
    <cellStyle name="Normal 2 2 49 4 5" xfId="21318"/>
    <cellStyle name="Normal 2 2 49 4 6" xfId="21319"/>
    <cellStyle name="Normal 2 2 49 4 7" xfId="21320"/>
    <cellStyle name="Normal 2 2 49 4 8" xfId="21321"/>
    <cellStyle name="Normal 2 2 49 5" xfId="21322"/>
    <cellStyle name="Normal 2 2 49 6" xfId="21323"/>
    <cellStyle name="Normal 2 2 49 7" xfId="21324"/>
    <cellStyle name="Normal 2 2 49 8" xfId="21325"/>
    <cellStyle name="Normal 2 2 49 9" xfId="21326"/>
    <cellStyle name="Normal 2 2 5" xfId="25"/>
    <cellStyle name="Normal 2 2 5 10" xfId="21327"/>
    <cellStyle name="Normal 2 2 5 11" xfId="21328"/>
    <cellStyle name="Normal 2 2 5 12" xfId="21329"/>
    <cellStyle name="Normal 2 2 5 13" xfId="21330"/>
    <cellStyle name="Normal 2 2 5 14" xfId="21331"/>
    <cellStyle name="Normal 2 2 5 15" xfId="21332"/>
    <cellStyle name="Normal 2 2 5 16" xfId="21333"/>
    <cellStyle name="Normal 2 2 5 17" xfId="21334"/>
    <cellStyle name="Normal 2 2 5 18" xfId="21335"/>
    <cellStyle name="Normal 2 2 5 19" xfId="21336"/>
    <cellStyle name="Normal 2 2 5 2" xfId="21337"/>
    <cellStyle name="Normal 2 2 5 2 2" xfId="21338"/>
    <cellStyle name="Normal 2 2 5 2 2 10" xfId="21339"/>
    <cellStyle name="Normal 2 2 5 2 2 11" xfId="21340"/>
    <cellStyle name="Normal 2 2 5 2 2 12" xfId="21341"/>
    <cellStyle name="Normal 2 2 5 2 2 13" xfId="21342"/>
    <cellStyle name="Normal 2 2 5 2 2 14" xfId="21343"/>
    <cellStyle name="Normal 2 2 5 2 2 15" xfId="21344"/>
    <cellStyle name="Normal 2 2 5 2 2 2" xfId="21345"/>
    <cellStyle name="Normal 2 2 5 2 2 3" xfId="21346"/>
    <cellStyle name="Normal 2 2 5 2 2 4" xfId="21347"/>
    <cellStyle name="Normal 2 2 5 2 2 5" xfId="21348"/>
    <cellStyle name="Normal 2 2 5 2 2 6" xfId="21349"/>
    <cellStyle name="Normal 2 2 5 2 2 6 2" xfId="21350"/>
    <cellStyle name="Normal 2 2 5 2 2 6 3" xfId="21351"/>
    <cellStyle name="Normal 2 2 5 2 2 6 4" xfId="21352"/>
    <cellStyle name="Normal 2 2 5 2 2 6 5" xfId="21353"/>
    <cellStyle name="Normal 2 2 5 2 2 6 6" xfId="21354"/>
    <cellStyle name="Normal 2 2 5 2 2 6 7" xfId="21355"/>
    <cellStyle name="Normal 2 2 5 2 2 6 8" xfId="21356"/>
    <cellStyle name="Normal 2 2 5 2 2 7" xfId="21357"/>
    <cellStyle name="Normal 2 2 5 2 2 7 2" xfId="21358"/>
    <cellStyle name="Normal 2 2 5 2 2 7 3" xfId="21359"/>
    <cellStyle name="Normal 2 2 5 2 2 7 4" xfId="21360"/>
    <cellStyle name="Normal 2 2 5 2 2 7 5" xfId="21361"/>
    <cellStyle name="Normal 2 2 5 2 2 7 6" xfId="21362"/>
    <cellStyle name="Normal 2 2 5 2 2 7 7" xfId="21363"/>
    <cellStyle name="Normal 2 2 5 2 2 7 8" xfId="21364"/>
    <cellStyle name="Normal 2 2 5 2 2 8" xfId="21365"/>
    <cellStyle name="Normal 2 2 5 2 2 8 2" xfId="21366"/>
    <cellStyle name="Normal 2 2 5 2 2 8 3" xfId="21367"/>
    <cellStyle name="Normal 2 2 5 2 2 8 4" xfId="21368"/>
    <cellStyle name="Normal 2 2 5 2 2 8 5" xfId="21369"/>
    <cellStyle name="Normal 2 2 5 2 2 8 6" xfId="21370"/>
    <cellStyle name="Normal 2 2 5 2 2 8 7" xfId="21371"/>
    <cellStyle name="Normal 2 2 5 2 2 8 8" xfId="21372"/>
    <cellStyle name="Normal 2 2 5 2 2 9" xfId="21373"/>
    <cellStyle name="Normal 2 2 5 2 3" xfId="21374"/>
    <cellStyle name="Normal 2 2 5 2 4" xfId="21375"/>
    <cellStyle name="Normal 2 2 5 2 4 10" xfId="21376"/>
    <cellStyle name="Normal 2 2 5 2 4 11" xfId="21377"/>
    <cellStyle name="Normal 2 2 5 2 4 2" xfId="21378"/>
    <cellStyle name="Normal 2 2 5 2 4 2 2" xfId="21379"/>
    <cellStyle name="Normal 2 2 5 2 4 2 3" xfId="21380"/>
    <cellStyle name="Normal 2 2 5 2 4 2 4" xfId="21381"/>
    <cellStyle name="Normal 2 2 5 2 4 2 5" xfId="21382"/>
    <cellStyle name="Normal 2 2 5 2 4 2 6" xfId="21383"/>
    <cellStyle name="Normal 2 2 5 2 4 2 7" xfId="21384"/>
    <cellStyle name="Normal 2 2 5 2 4 2 8" xfId="21385"/>
    <cellStyle name="Normal 2 2 5 2 4 3" xfId="21386"/>
    <cellStyle name="Normal 2 2 5 2 4 3 2" xfId="21387"/>
    <cellStyle name="Normal 2 2 5 2 4 3 3" xfId="21388"/>
    <cellStyle name="Normal 2 2 5 2 4 3 4" xfId="21389"/>
    <cellStyle name="Normal 2 2 5 2 4 3 5" xfId="21390"/>
    <cellStyle name="Normal 2 2 5 2 4 3 6" xfId="21391"/>
    <cellStyle name="Normal 2 2 5 2 4 3 7" xfId="21392"/>
    <cellStyle name="Normal 2 2 5 2 4 3 8" xfId="21393"/>
    <cellStyle name="Normal 2 2 5 2 4 4" xfId="21394"/>
    <cellStyle name="Normal 2 2 5 2 4 4 2" xfId="21395"/>
    <cellStyle name="Normal 2 2 5 2 4 4 3" xfId="21396"/>
    <cellStyle name="Normal 2 2 5 2 4 4 4" xfId="21397"/>
    <cellStyle name="Normal 2 2 5 2 4 4 5" xfId="21398"/>
    <cellStyle name="Normal 2 2 5 2 4 4 6" xfId="21399"/>
    <cellStyle name="Normal 2 2 5 2 4 4 7" xfId="21400"/>
    <cellStyle name="Normal 2 2 5 2 4 4 8" xfId="21401"/>
    <cellStyle name="Normal 2 2 5 2 4 5" xfId="21402"/>
    <cellStyle name="Normal 2 2 5 2 4 6" xfId="21403"/>
    <cellStyle name="Normal 2 2 5 2 4 7" xfId="21404"/>
    <cellStyle name="Normal 2 2 5 2 4 8" xfId="21405"/>
    <cellStyle name="Normal 2 2 5 2 4 9" xfId="21406"/>
    <cellStyle name="Normal 2 2 5 2 5" xfId="21407"/>
    <cellStyle name="Normal 2 2 5 2 5 10" xfId="21408"/>
    <cellStyle name="Normal 2 2 5 2 5 11" xfId="21409"/>
    <cellStyle name="Normal 2 2 5 2 5 2" xfId="21410"/>
    <cellStyle name="Normal 2 2 5 2 5 2 2" xfId="21411"/>
    <cellStyle name="Normal 2 2 5 2 5 2 3" xfId="21412"/>
    <cellStyle name="Normal 2 2 5 2 5 2 4" xfId="21413"/>
    <cellStyle name="Normal 2 2 5 2 5 2 5" xfId="21414"/>
    <cellStyle name="Normal 2 2 5 2 5 2 6" xfId="21415"/>
    <cellStyle name="Normal 2 2 5 2 5 2 7" xfId="21416"/>
    <cellStyle name="Normal 2 2 5 2 5 2 8" xfId="21417"/>
    <cellStyle name="Normal 2 2 5 2 5 3" xfId="21418"/>
    <cellStyle name="Normal 2 2 5 2 5 3 2" xfId="21419"/>
    <cellStyle name="Normal 2 2 5 2 5 3 3" xfId="21420"/>
    <cellStyle name="Normal 2 2 5 2 5 3 4" xfId="21421"/>
    <cellStyle name="Normal 2 2 5 2 5 3 5" xfId="21422"/>
    <cellStyle name="Normal 2 2 5 2 5 3 6" xfId="21423"/>
    <cellStyle name="Normal 2 2 5 2 5 3 7" xfId="21424"/>
    <cellStyle name="Normal 2 2 5 2 5 3 8" xfId="21425"/>
    <cellStyle name="Normal 2 2 5 2 5 4" xfId="21426"/>
    <cellStyle name="Normal 2 2 5 2 5 4 2" xfId="21427"/>
    <cellStyle name="Normal 2 2 5 2 5 4 3" xfId="21428"/>
    <cellStyle name="Normal 2 2 5 2 5 4 4" xfId="21429"/>
    <cellStyle name="Normal 2 2 5 2 5 4 5" xfId="21430"/>
    <cellStyle name="Normal 2 2 5 2 5 4 6" xfId="21431"/>
    <cellStyle name="Normal 2 2 5 2 5 4 7" xfId="21432"/>
    <cellStyle name="Normal 2 2 5 2 5 4 8" xfId="21433"/>
    <cellStyle name="Normal 2 2 5 2 5 5" xfId="21434"/>
    <cellStyle name="Normal 2 2 5 2 5 6" xfId="21435"/>
    <cellStyle name="Normal 2 2 5 2 5 7" xfId="21436"/>
    <cellStyle name="Normal 2 2 5 2 5 8" xfId="21437"/>
    <cellStyle name="Normal 2 2 5 2 5 9" xfId="21438"/>
    <cellStyle name="Normal 2 2 5 2 6" xfId="21439"/>
    <cellStyle name="Normal 2 2 5 2 6 10" xfId="21440"/>
    <cellStyle name="Normal 2 2 5 2 6 11" xfId="21441"/>
    <cellStyle name="Normal 2 2 5 2 6 2" xfId="21442"/>
    <cellStyle name="Normal 2 2 5 2 6 2 2" xfId="21443"/>
    <cellStyle name="Normal 2 2 5 2 6 2 3" xfId="21444"/>
    <cellStyle name="Normal 2 2 5 2 6 2 4" xfId="21445"/>
    <cellStyle name="Normal 2 2 5 2 6 2 5" xfId="21446"/>
    <cellStyle name="Normal 2 2 5 2 6 2 6" xfId="21447"/>
    <cellStyle name="Normal 2 2 5 2 6 2 7" xfId="21448"/>
    <cellStyle name="Normal 2 2 5 2 6 2 8" xfId="21449"/>
    <cellStyle name="Normal 2 2 5 2 6 3" xfId="21450"/>
    <cellStyle name="Normal 2 2 5 2 6 3 2" xfId="21451"/>
    <cellStyle name="Normal 2 2 5 2 6 3 3" xfId="21452"/>
    <cellStyle name="Normal 2 2 5 2 6 3 4" xfId="21453"/>
    <cellStyle name="Normal 2 2 5 2 6 3 5" xfId="21454"/>
    <cellStyle name="Normal 2 2 5 2 6 3 6" xfId="21455"/>
    <cellStyle name="Normal 2 2 5 2 6 3 7" xfId="21456"/>
    <cellStyle name="Normal 2 2 5 2 6 3 8" xfId="21457"/>
    <cellStyle name="Normal 2 2 5 2 6 4" xfId="21458"/>
    <cellStyle name="Normal 2 2 5 2 6 4 2" xfId="21459"/>
    <cellStyle name="Normal 2 2 5 2 6 4 3" xfId="21460"/>
    <cellStyle name="Normal 2 2 5 2 6 4 4" xfId="21461"/>
    <cellStyle name="Normal 2 2 5 2 6 4 5" xfId="21462"/>
    <cellStyle name="Normal 2 2 5 2 6 4 6" xfId="21463"/>
    <cellStyle name="Normal 2 2 5 2 6 4 7" xfId="21464"/>
    <cellStyle name="Normal 2 2 5 2 6 4 8" xfId="21465"/>
    <cellStyle name="Normal 2 2 5 2 6 5" xfId="21466"/>
    <cellStyle name="Normal 2 2 5 2 6 6" xfId="21467"/>
    <cellStyle name="Normal 2 2 5 2 6 7" xfId="21468"/>
    <cellStyle name="Normal 2 2 5 2 6 8" xfId="21469"/>
    <cellStyle name="Normal 2 2 5 2 6 9" xfId="21470"/>
    <cellStyle name="Normal 2 2 5 20" xfId="21471"/>
    <cellStyle name="Normal 2 2 5 21" xfId="21472"/>
    <cellStyle name="Normal 2 2 5 22" xfId="21473"/>
    <cellStyle name="Normal 2 2 5 23" xfId="21474"/>
    <cellStyle name="Normal 2 2 5 24" xfId="21475"/>
    <cellStyle name="Normal 2 2 5 25" xfId="21476"/>
    <cellStyle name="Normal 2 2 5 26" xfId="21477"/>
    <cellStyle name="Normal 2 2 5 27" xfId="21478"/>
    <cellStyle name="Normal 2 2 5 28" xfId="21479"/>
    <cellStyle name="Normal 2 2 5 29" xfId="21480"/>
    <cellStyle name="Normal 2 2 5 3" xfId="21481"/>
    <cellStyle name="Normal 2 2 5 30" xfId="21482"/>
    <cellStyle name="Normal 2 2 5 31" xfId="21483"/>
    <cellStyle name="Normal 2 2 5 32" xfId="21484"/>
    <cellStyle name="Normal 2 2 5 33" xfId="21485"/>
    <cellStyle name="Normal 2 2 5 34" xfId="21486"/>
    <cellStyle name="Normal 2 2 5 35" xfId="21487"/>
    <cellStyle name="Normal 2 2 5 36" xfId="21488"/>
    <cellStyle name="Normal 2 2 5 37" xfId="21489"/>
    <cellStyle name="Normal 2 2 5 38" xfId="21490"/>
    <cellStyle name="Normal 2 2 5 39" xfId="21491"/>
    <cellStyle name="Normal 2 2 5 4" xfId="21492"/>
    <cellStyle name="Normal 2 2 5 40" xfId="21493"/>
    <cellStyle name="Normal 2 2 5 41" xfId="21494"/>
    <cellStyle name="Normal 2 2 5 42" xfId="21495"/>
    <cellStyle name="Normal 2 2 5 43" xfId="21496"/>
    <cellStyle name="Normal 2 2 5 44" xfId="21497"/>
    <cellStyle name="Normal 2 2 5 45" xfId="21498"/>
    <cellStyle name="Normal 2 2 5 46" xfId="21499"/>
    <cellStyle name="Normal 2 2 5 47" xfId="21500"/>
    <cellStyle name="Normal 2 2 5 48" xfId="21501"/>
    <cellStyle name="Normal 2 2 5 49" xfId="21502"/>
    <cellStyle name="Normal 2 2 5 5" xfId="21503"/>
    <cellStyle name="Normal 2 2 5 50" xfId="21504"/>
    <cellStyle name="Normal 2 2 5 51" xfId="21505"/>
    <cellStyle name="Normal 2 2 5 52" xfId="21506"/>
    <cellStyle name="Normal 2 2 5 53" xfId="21507"/>
    <cellStyle name="Normal 2 2 5 54" xfId="21508"/>
    <cellStyle name="Normal 2 2 5 55" xfId="21509"/>
    <cellStyle name="Normal 2 2 5 56" xfId="21510"/>
    <cellStyle name="Normal 2 2 5 57" xfId="21511"/>
    <cellStyle name="Normal 2 2 5 58" xfId="21512"/>
    <cellStyle name="Normal 2 2 5 59" xfId="21513"/>
    <cellStyle name="Normal 2 2 5 6" xfId="21514"/>
    <cellStyle name="Normal 2 2 5 60" xfId="21515"/>
    <cellStyle name="Normal 2 2 5 61" xfId="21516"/>
    <cellStyle name="Normal 2 2 5 62" xfId="21517"/>
    <cellStyle name="Normal 2 2 5 63" xfId="21518"/>
    <cellStyle name="Normal 2 2 5 64" xfId="21519"/>
    <cellStyle name="Normal 2 2 5 65" xfId="21520"/>
    <cellStyle name="Normal 2 2 5 66" xfId="21521"/>
    <cellStyle name="Normal 2 2 5 67" xfId="21522"/>
    <cellStyle name="Normal 2 2 5 67 10" xfId="21523"/>
    <cellStyle name="Normal 2 2 5 67 11" xfId="21524"/>
    <cellStyle name="Normal 2 2 5 67 2" xfId="21525"/>
    <cellStyle name="Normal 2 2 5 67 2 2" xfId="21526"/>
    <cellStyle name="Normal 2 2 5 67 2 3" xfId="21527"/>
    <cellStyle name="Normal 2 2 5 67 2 4" xfId="21528"/>
    <cellStyle name="Normal 2 2 5 67 2 5" xfId="21529"/>
    <cellStyle name="Normal 2 2 5 67 2 6" xfId="21530"/>
    <cellStyle name="Normal 2 2 5 67 2 7" xfId="21531"/>
    <cellStyle name="Normal 2 2 5 67 2 8" xfId="21532"/>
    <cellStyle name="Normal 2 2 5 67 3" xfId="21533"/>
    <cellStyle name="Normal 2 2 5 67 3 2" xfId="21534"/>
    <cellStyle name="Normal 2 2 5 67 3 3" xfId="21535"/>
    <cellStyle name="Normal 2 2 5 67 3 4" xfId="21536"/>
    <cellStyle name="Normal 2 2 5 67 3 5" xfId="21537"/>
    <cellStyle name="Normal 2 2 5 67 3 6" xfId="21538"/>
    <cellStyle name="Normal 2 2 5 67 3 7" xfId="21539"/>
    <cellStyle name="Normal 2 2 5 67 3 8" xfId="21540"/>
    <cellStyle name="Normal 2 2 5 67 4" xfId="21541"/>
    <cellStyle name="Normal 2 2 5 67 4 2" xfId="21542"/>
    <cellStyle name="Normal 2 2 5 67 4 3" xfId="21543"/>
    <cellStyle name="Normal 2 2 5 67 4 4" xfId="21544"/>
    <cellStyle name="Normal 2 2 5 67 4 5" xfId="21545"/>
    <cellStyle name="Normal 2 2 5 67 4 6" xfId="21546"/>
    <cellStyle name="Normal 2 2 5 67 4 7" xfId="21547"/>
    <cellStyle name="Normal 2 2 5 67 4 8" xfId="21548"/>
    <cellStyle name="Normal 2 2 5 67 5" xfId="21549"/>
    <cellStyle name="Normal 2 2 5 67 6" xfId="21550"/>
    <cellStyle name="Normal 2 2 5 67 7" xfId="21551"/>
    <cellStyle name="Normal 2 2 5 67 8" xfId="21552"/>
    <cellStyle name="Normal 2 2 5 67 9" xfId="21553"/>
    <cellStyle name="Normal 2 2 5 68" xfId="21554"/>
    <cellStyle name="Normal 2 2 5 69" xfId="21555"/>
    <cellStyle name="Normal 2 2 5 7" xfId="21556"/>
    <cellStyle name="Normal 2 2 5 70" xfId="21557"/>
    <cellStyle name="Normal 2 2 5 71" xfId="21558"/>
    <cellStyle name="Normal 2 2 5 72" xfId="21559"/>
    <cellStyle name="Normal 2 2 5 8" xfId="21560"/>
    <cellStyle name="Normal 2 2 5 9" xfId="21561"/>
    <cellStyle name="Normal 2 2 50" xfId="21562"/>
    <cellStyle name="Normal 2 2 50 10" xfId="21563"/>
    <cellStyle name="Normal 2 2 50 11" xfId="21564"/>
    <cellStyle name="Normal 2 2 50 2" xfId="21565"/>
    <cellStyle name="Normal 2 2 50 2 2" xfId="21566"/>
    <cellStyle name="Normal 2 2 50 2 3" xfId="21567"/>
    <cellStyle name="Normal 2 2 50 2 4" xfId="21568"/>
    <cellStyle name="Normal 2 2 50 2 5" xfId="21569"/>
    <cellStyle name="Normal 2 2 50 2 6" xfId="21570"/>
    <cellStyle name="Normal 2 2 50 2 7" xfId="21571"/>
    <cellStyle name="Normal 2 2 50 2 8" xfId="21572"/>
    <cellStyle name="Normal 2 2 50 3" xfId="21573"/>
    <cellStyle name="Normal 2 2 50 3 2" xfId="21574"/>
    <cellStyle name="Normal 2 2 50 3 3" xfId="21575"/>
    <cellStyle name="Normal 2 2 50 3 4" xfId="21576"/>
    <cellStyle name="Normal 2 2 50 3 5" xfId="21577"/>
    <cellStyle name="Normal 2 2 50 3 6" xfId="21578"/>
    <cellStyle name="Normal 2 2 50 3 7" xfId="21579"/>
    <cellStyle name="Normal 2 2 50 3 8" xfId="21580"/>
    <cellStyle name="Normal 2 2 50 4" xfId="21581"/>
    <cellStyle name="Normal 2 2 50 4 2" xfId="21582"/>
    <cellStyle name="Normal 2 2 50 4 3" xfId="21583"/>
    <cellStyle name="Normal 2 2 50 4 4" xfId="21584"/>
    <cellStyle name="Normal 2 2 50 4 5" xfId="21585"/>
    <cellStyle name="Normal 2 2 50 4 6" xfId="21586"/>
    <cellStyle name="Normal 2 2 50 4 7" xfId="21587"/>
    <cellStyle name="Normal 2 2 50 4 8" xfId="21588"/>
    <cellStyle name="Normal 2 2 50 5" xfId="21589"/>
    <cellStyle name="Normal 2 2 50 6" xfId="21590"/>
    <cellStyle name="Normal 2 2 50 7" xfId="21591"/>
    <cellStyle name="Normal 2 2 50 8" xfId="21592"/>
    <cellStyle name="Normal 2 2 50 9" xfId="21593"/>
    <cellStyle name="Normal 2 2 51" xfId="21594"/>
    <cellStyle name="Normal 2 2 51 10" xfId="21595"/>
    <cellStyle name="Normal 2 2 51 11" xfId="21596"/>
    <cellStyle name="Normal 2 2 51 2" xfId="21597"/>
    <cellStyle name="Normal 2 2 51 2 2" xfId="21598"/>
    <cellStyle name="Normal 2 2 51 2 3" xfId="21599"/>
    <cellStyle name="Normal 2 2 51 2 4" xfId="21600"/>
    <cellStyle name="Normal 2 2 51 2 5" xfId="21601"/>
    <cellStyle name="Normal 2 2 51 2 6" xfId="21602"/>
    <cellStyle name="Normal 2 2 51 2 7" xfId="21603"/>
    <cellStyle name="Normal 2 2 51 2 8" xfId="21604"/>
    <cellStyle name="Normal 2 2 51 3" xfId="21605"/>
    <cellStyle name="Normal 2 2 51 3 2" xfId="21606"/>
    <cellStyle name="Normal 2 2 51 3 3" xfId="21607"/>
    <cellStyle name="Normal 2 2 51 3 4" xfId="21608"/>
    <cellStyle name="Normal 2 2 51 3 5" xfId="21609"/>
    <cellStyle name="Normal 2 2 51 3 6" xfId="21610"/>
    <cellStyle name="Normal 2 2 51 3 7" xfId="21611"/>
    <cellStyle name="Normal 2 2 51 3 8" xfId="21612"/>
    <cellStyle name="Normal 2 2 51 4" xfId="21613"/>
    <cellStyle name="Normal 2 2 51 4 2" xfId="21614"/>
    <cellStyle name="Normal 2 2 51 4 3" xfId="21615"/>
    <cellStyle name="Normal 2 2 51 4 4" xfId="21616"/>
    <cellStyle name="Normal 2 2 51 4 5" xfId="21617"/>
    <cellStyle name="Normal 2 2 51 4 6" xfId="21618"/>
    <cellStyle name="Normal 2 2 51 4 7" xfId="21619"/>
    <cellStyle name="Normal 2 2 51 4 8" xfId="21620"/>
    <cellStyle name="Normal 2 2 51 5" xfId="21621"/>
    <cellStyle name="Normal 2 2 51 6" xfId="21622"/>
    <cellStyle name="Normal 2 2 51 7" xfId="21623"/>
    <cellStyle name="Normal 2 2 51 8" xfId="21624"/>
    <cellStyle name="Normal 2 2 51 9" xfId="21625"/>
    <cellStyle name="Normal 2 2 52" xfId="21626"/>
    <cellStyle name="Normal 2 2 52 10" xfId="21627"/>
    <cellStyle name="Normal 2 2 52 11" xfId="21628"/>
    <cellStyle name="Normal 2 2 52 2" xfId="21629"/>
    <cellStyle name="Normal 2 2 52 2 2" xfId="21630"/>
    <cellStyle name="Normal 2 2 52 2 3" xfId="21631"/>
    <cellStyle name="Normal 2 2 52 2 4" xfId="21632"/>
    <cellStyle name="Normal 2 2 52 2 5" xfId="21633"/>
    <cellStyle name="Normal 2 2 52 2 6" xfId="21634"/>
    <cellStyle name="Normal 2 2 52 2 7" xfId="21635"/>
    <cellStyle name="Normal 2 2 52 2 8" xfId="21636"/>
    <cellStyle name="Normal 2 2 52 3" xfId="21637"/>
    <cellStyle name="Normal 2 2 52 3 2" xfId="21638"/>
    <cellStyle name="Normal 2 2 52 3 3" xfId="21639"/>
    <cellStyle name="Normal 2 2 52 3 4" xfId="21640"/>
    <cellStyle name="Normal 2 2 52 3 5" xfId="21641"/>
    <cellStyle name="Normal 2 2 52 3 6" xfId="21642"/>
    <cellStyle name="Normal 2 2 52 3 7" xfId="21643"/>
    <cellStyle name="Normal 2 2 52 3 8" xfId="21644"/>
    <cellStyle name="Normal 2 2 52 4" xfId="21645"/>
    <cellStyle name="Normal 2 2 52 4 2" xfId="21646"/>
    <cellStyle name="Normal 2 2 52 4 3" xfId="21647"/>
    <cellStyle name="Normal 2 2 52 4 4" xfId="21648"/>
    <cellStyle name="Normal 2 2 52 4 5" xfId="21649"/>
    <cellStyle name="Normal 2 2 52 4 6" xfId="21650"/>
    <cellStyle name="Normal 2 2 52 4 7" xfId="21651"/>
    <cellStyle name="Normal 2 2 52 4 8" xfId="21652"/>
    <cellStyle name="Normal 2 2 52 5" xfId="21653"/>
    <cellStyle name="Normal 2 2 52 6" xfId="21654"/>
    <cellStyle name="Normal 2 2 52 7" xfId="21655"/>
    <cellStyle name="Normal 2 2 52 8" xfId="21656"/>
    <cellStyle name="Normal 2 2 52 9" xfId="21657"/>
    <cellStyle name="Normal 2 2 53" xfId="21658"/>
    <cellStyle name="Normal 2 2 53 10" xfId="21659"/>
    <cellStyle name="Normal 2 2 53 11" xfId="21660"/>
    <cellStyle name="Normal 2 2 53 2" xfId="21661"/>
    <cellStyle name="Normal 2 2 53 2 2" xfId="21662"/>
    <cellStyle name="Normal 2 2 53 2 3" xfId="21663"/>
    <cellStyle name="Normal 2 2 53 2 4" xfId="21664"/>
    <cellStyle name="Normal 2 2 53 2 5" xfId="21665"/>
    <cellStyle name="Normal 2 2 53 2 6" xfId="21666"/>
    <cellStyle name="Normal 2 2 53 2 7" xfId="21667"/>
    <cellStyle name="Normal 2 2 53 2 8" xfId="21668"/>
    <cellStyle name="Normal 2 2 53 3" xfId="21669"/>
    <cellStyle name="Normal 2 2 53 3 2" xfId="21670"/>
    <cellStyle name="Normal 2 2 53 3 3" xfId="21671"/>
    <cellStyle name="Normal 2 2 53 3 4" xfId="21672"/>
    <cellStyle name="Normal 2 2 53 3 5" xfId="21673"/>
    <cellStyle name="Normal 2 2 53 3 6" xfId="21674"/>
    <cellStyle name="Normal 2 2 53 3 7" xfId="21675"/>
    <cellStyle name="Normal 2 2 53 3 8" xfId="21676"/>
    <cellStyle name="Normal 2 2 53 4" xfId="21677"/>
    <cellStyle name="Normal 2 2 53 4 2" xfId="21678"/>
    <cellStyle name="Normal 2 2 53 4 3" xfId="21679"/>
    <cellStyle name="Normal 2 2 53 4 4" xfId="21680"/>
    <cellStyle name="Normal 2 2 53 4 5" xfId="21681"/>
    <cellStyle name="Normal 2 2 53 4 6" xfId="21682"/>
    <cellStyle name="Normal 2 2 53 4 7" xfId="21683"/>
    <cellStyle name="Normal 2 2 53 4 8" xfId="21684"/>
    <cellStyle name="Normal 2 2 53 5" xfId="21685"/>
    <cellStyle name="Normal 2 2 53 6" xfId="21686"/>
    <cellStyle name="Normal 2 2 53 7" xfId="21687"/>
    <cellStyle name="Normal 2 2 53 8" xfId="21688"/>
    <cellStyle name="Normal 2 2 53 9" xfId="21689"/>
    <cellStyle name="Normal 2 2 54" xfId="21690"/>
    <cellStyle name="Normal 2 2 54 10" xfId="21691"/>
    <cellStyle name="Normal 2 2 54 11" xfId="21692"/>
    <cellStyle name="Normal 2 2 54 2" xfId="21693"/>
    <cellStyle name="Normal 2 2 54 2 2" xfId="21694"/>
    <cellStyle name="Normal 2 2 54 2 3" xfId="21695"/>
    <cellStyle name="Normal 2 2 54 2 4" xfId="21696"/>
    <cellStyle name="Normal 2 2 54 2 5" xfId="21697"/>
    <cellStyle name="Normal 2 2 54 2 6" xfId="21698"/>
    <cellStyle name="Normal 2 2 54 2 7" xfId="21699"/>
    <cellStyle name="Normal 2 2 54 2 8" xfId="21700"/>
    <cellStyle name="Normal 2 2 54 3" xfId="21701"/>
    <cellStyle name="Normal 2 2 54 3 2" xfId="21702"/>
    <cellStyle name="Normal 2 2 54 3 3" xfId="21703"/>
    <cellStyle name="Normal 2 2 54 3 4" xfId="21704"/>
    <cellStyle name="Normal 2 2 54 3 5" xfId="21705"/>
    <cellStyle name="Normal 2 2 54 3 6" xfId="21706"/>
    <cellStyle name="Normal 2 2 54 3 7" xfId="21707"/>
    <cellStyle name="Normal 2 2 54 3 8" xfId="21708"/>
    <cellStyle name="Normal 2 2 54 4" xfId="21709"/>
    <cellStyle name="Normal 2 2 54 4 2" xfId="21710"/>
    <cellStyle name="Normal 2 2 54 4 3" xfId="21711"/>
    <cellStyle name="Normal 2 2 54 4 4" xfId="21712"/>
    <cellStyle name="Normal 2 2 54 4 5" xfId="21713"/>
    <cellStyle name="Normal 2 2 54 4 6" xfId="21714"/>
    <cellStyle name="Normal 2 2 54 4 7" xfId="21715"/>
    <cellStyle name="Normal 2 2 54 4 8" xfId="21716"/>
    <cellStyle name="Normal 2 2 54 5" xfId="21717"/>
    <cellStyle name="Normal 2 2 54 6" xfId="21718"/>
    <cellStyle name="Normal 2 2 54 7" xfId="21719"/>
    <cellStyle name="Normal 2 2 54 8" xfId="21720"/>
    <cellStyle name="Normal 2 2 54 9" xfId="21721"/>
    <cellStyle name="Normal 2 2 55" xfId="21722"/>
    <cellStyle name="Normal 2 2 55 10" xfId="21723"/>
    <cellStyle name="Normal 2 2 55 11" xfId="21724"/>
    <cellStyle name="Normal 2 2 55 2" xfId="21725"/>
    <cellStyle name="Normal 2 2 55 2 2" xfId="21726"/>
    <cellStyle name="Normal 2 2 55 2 3" xfId="21727"/>
    <cellStyle name="Normal 2 2 55 2 4" xfId="21728"/>
    <cellStyle name="Normal 2 2 55 2 5" xfId="21729"/>
    <cellStyle name="Normal 2 2 55 2 6" xfId="21730"/>
    <cellStyle name="Normal 2 2 55 2 7" xfId="21731"/>
    <cellStyle name="Normal 2 2 55 2 8" xfId="21732"/>
    <cellStyle name="Normal 2 2 55 3" xfId="21733"/>
    <cellStyle name="Normal 2 2 55 3 2" xfId="21734"/>
    <cellStyle name="Normal 2 2 55 3 3" xfId="21735"/>
    <cellStyle name="Normal 2 2 55 3 4" xfId="21736"/>
    <cellStyle name="Normal 2 2 55 3 5" xfId="21737"/>
    <cellStyle name="Normal 2 2 55 3 6" xfId="21738"/>
    <cellStyle name="Normal 2 2 55 3 7" xfId="21739"/>
    <cellStyle name="Normal 2 2 55 3 8" xfId="21740"/>
    <cellStyle name="Normal 2 2 55 4" xfId="21741"/>
    <cellStyle name="Normal 2 2 55 4 2" xfId="21742"/>
    <cellStyle name="Normal 2 2 55 4 3" xfId="21743"/>
    <cellStyle name="Normal 2 2 55 4 4" xfId="21744"/>
    <cellStyle name="Normal 2 2 55 4 5" xfId="21745"/>
    <cellStyle name="Normal 2 2 55 4 6" xfId="21746"/>
    <cellStyle name="Normal 2 2 55 4 7" xfId="21747"/>
    <cellStyle name="Normal 2 2 55 4 8" xfId="21748"/>
    <cellStyle name="Normal 2 2 55 5" xfId="21749"/>
    <cellStyle name="Normal 2 2 55 6" xfId="21750"/>
    <cellStyle name="Normal 2 2 55 7" xfId="21751"/>
    <cellStyle name="Normal 2 2 55 8" xfId="21752"/>
    <cellStyle name="Normal 2 2 55 9" xfId="21753"/>
    <cellStyle name="Normal 2 2 56" xfId="21754"/>
    <cellStyle name="Normal 2 2 56 10" xfId="21755"/>
    <cellStyle name="Normal 2 2 56 11" xfId="21756"/>
    <cellStyle name="Normal 2 2 56 2" xfId="21757"/>
    <cellStyle name="Normal 2 2 56 2 2" xfId="21758"/>
    <cellStyle name="Normal 2 2 56 2 3" xfId="21759"/>
    <cellStyle name="Normal 2 2 56 2 4" xfId="21760"/>
    <cellStyle name="Normal 2 2 56 2 5" xfId="21761"/>
    <cellStyle name="Normal 2 2 56 2 6" xfId="21762"/>
    <cellStyle name="Normal 2 2 56 2 7" xfId="21763"/>
    <cellStyle name="Normal 2 2 56 2 8" xfId="21764"/>
    <cellStyle name="Normal 2 2 56 3" xfId="21765"/>
    <cellStyle name="Normal 2 2 56 3 2" xfId="21766"/>
    <cellStyle name="Normal 2 2 56 3 3" xfId="21767"/>
    <cellStyle name="Normal 2 2 56 3 4" xfId="21768"/>
    <cellStyle name="Normal 2 2 56 3 5" xfId="21769"/>
    <cellStyle name="Normal 2 2 56 3 6" xfId="21770"/>
    <cellStyle name="Normal 2 2 56 3 7" xfId="21771"/>
    <cellStyle name="Normal 2 2 56 3 8" xfId="21772"/>
    <cellStyle name="Normal 2 2 56 4" xfId="21773"/>
    <cellStyle name="Normal 2 2 56 4 2" xfId="21774"/>
    <cellStyle name="Normal 2 2 56 4 3" xfId="21775"/>
    <cellStyle name="Normal 2 2 56 4 4" xfId="21776"/>
    <cellStyle name="Normal 2 2 56 4 5" xfId="21777"/>
    <cellStyle name="Normal 2 2 56 4 6" xfId="21778"/>
    <cellStyle name="Normal 2 2 56 4 7" xfId="21779"/>
    <cellStyle name="Normal 2 2 56 4 8" xfId="21780"/>
    <cellStyle name="Normal 2 2 56 5" xfId="21781"/>
    <cellStyle name="Normal 2 2 56 6" xfId="21782"/>
    <cellStyle name="Normal 2 2 56 7" xfId="21783"/>
    <cellStyle name="Normal 2 2 56 8" xfId="21784"/>
    <cellStyle name="Normal 2 2 56 9" xfId="21785"/>
    <cellStyle name="Normal 2 2 57" xfId="21786"/>
    <cellStyle name="Normal 2 2 57 10" xfId="21787"/>
    <cellStyle name="Normal 2 2 57 11" xfId="21788"/>
    <cellStyle name="Normal 2 2 57 2" xfId="21789"/>
    <cellStyle name="Normal 2 2 57 2 2" xfId="21790"/>
    <cellStyle name="Normal 2 2 57 2 3" xfId="21791"/>
    <cellStyle name="Normal 2 2 57 2 4" xfId="21792"/>
    <cellStyle name="Normal 2 2 57 2 5" xfId="21793"/>
    <cellStyle name="Normal 2 2 57 2 6" xfId="21794"/>
    <cellStyle name="Normal 2 2 57 2 7" xfId="21795"/>
    <cellStyle name="Normal 2 2 57 2 8" xfId="21796"/>
    <cellStyle name="Normal 2 2 57 3" xfId="21797"/>
    <cellStyle name="Normal 2 2 57 3 2" xfId="21798"/>
    <cellStyle name="Normal 2 2 57 3 3" xfId="21799"/>
    <cellStyle name="Normal 2 2 57 3 4" xfId="21800"/>
    <cellStyle name="Normal 2 2 57 3 5" xfId="21801"/>
    <cellStyle name="Normal 2 2 57 3 6" xfId="21802"/>
    <cellStyle name="Normal 2 2 57 3 7" xfId="21803"/>
    <cellStyle name="Normal 2 2 57 3 8" xfId="21804"/>
    <cellStyle name="Normal 2 2 57 4" xfId="21805"/>
    <cellStyle name="Normal 2 2 57 4 2" xfId="21806"/>
    <cellStyle name="Normal 2 2 57 4 3" xfId="21807"/>
    <cellStyle name="Normal 2 2 57 4 4" xfId="21808"/>
    <cellStyle name="Normal 2 2 57 4 5" xfId="21809"/>
    <cellStyle name="Normal 2 2 57 4 6" xfId="21810"/>
    <cellStyle name="Normal 2 2 57 4 7" xfId="21811"/>
    <cellStyle name="Normal 2 2 57 4 8" xfId="21812"/>
    <cellStyle name="Normal 2 2 57 5" xfId="21813"/>
    <cellStyle name="Normal 2 2 57 6" xfId="21814"/>
    <cellStyle name="Normal 2 2 57 7" xfId="21815"/>
    <cellStyle name="Normal 2 2 57 8" xfId="21816"/>
    <cellStyle name="Normal 2 2 57 9" xfId="21817"/>
    <cellStyle name="Normal 2 2 58" xfId="21818"/>
    <cellStyle name="Normal 2 2 58 10" xfId="21819"/>
    <cellStyle name="Normal 2 2 58 11" xfId="21820"/>
    <cellStyle name="Normal 2 2 58 2" xfId="21821"/>
    <cellStyle name="Normal 2 2 58 2 2" xfId="21822"/>
    <cellStyle name="Normal 2 2 58 2 3" xfId="21823"/>
    <cellStyle name="Normal 2 2 58 2 4" xfId="21824"/>
    <cellStyle name="Normal 2 2 58 2 5" xfId="21825"/>
    <cellStyle name="Normal 2 2 58 2 6" xfId="21826"/>
    <cellStyle name="Normal 2 2 58 2 7" xfId="21827"/>
    <cellStyle name="Normal 2 2 58 2 8" xfId="21828"/>
    <cellStyle name="Normal 2 2 58 3" xfId="21829"/>
    <cellStyle name="Normal 2 2 58 3 2" xfId="21830"/>
    <cellStyle name="Normal 2 2 58 3 3" xfId="21831"/>
    <cellStyle name="Normal 2 2 58 3 4" xfId="21832"/>
    <cellStyle name="Normal 2 2 58 3 5" xfId="21833"/>
    <cellStyle name="Normal 2 2 58 3 6" xfId="21834"/>
    <cellStyle name="Normal 2 2 58 3 7" xfId="21835"/>
    <cellStyle name="Normal 2 2 58 3 8" xfId="21836"/>
    <cellStyle name="Normal 2 2 58 4" xfId="21837"/>
    <cellStyle name="Normal 2 2 58 4 2" xfId="21838"/>
    <cellStyle name="Normal 2 2 58 4 3" xfId="21839"/>
    <cellStyle name="Normal 2 2 58 4 4" xfId="21840"/>
    <cellStyle name="Normal 2 2 58 4 5" xfId="21841"/>
    <cellStyle name="Normal 2 2 58 4 6" xfId="21842"/>
    <cellStyle name="Normal 2 2 58 4 7" xfId="21843"/>
    <cellStyle name="Normal 2 2 58 4 8" xfId="21844"/>
    <cellStyle name="Normal 2 2 58 5" xfId="21845"/>
    <cellStyle name="Normal 2 2 58 6" xfId="21846"/>
    <cellStyle name="Normal 2 2 58 7" xfId="21847"/>
    <cellStyle name="Normal 2 2 58 8" xfId="21848"/>
    <cellStyle name="Normal 2 2 58 9" xfId="21849"/>
    <cellStyle name="Normal 2 2 59" xfId="21850"/>
    <cellStyle name="Normal 2 2 59 10" xfId="21851"/>
    <cellStyle name="Normal 2 2 59 11" xfId="21852"/>
    <cellStyle name="Normal 2 2 59 2" xfId="21853"/>
    <cellStyle name="Normal 2 2 59 2 2" xfId="21854"/>
    <cellStyle name="Normal 2 2 59 2 3" xfId="21855"/>
    <cellStyle name="Normal 2 2 59 2 4" xfId="21856"/>
    <cellStyle name="Normal 2 2 59 2 5" xfId="21857"/>
    <cellStyle name="Normal 2 2 59 2 6" xfId="21858"/>
    <cellStyle name="Normal 2 2 59 2 7" xfId="21859"/>
    <cellStyle name="Normal 2 2 59 2 8" xfId="21860"/>
    <cellStyle name="Normal 2 2 59 3" xfId="21861"/>
    <cellStyle name="Normal 2 2 59 3 2" xfId="21862"/>
    <cellStyle name="Normal 2 2 59 3 3" xfId="21863"/>
    <cellStyle name="Normal 2 2 59 3 4" xfId="21864"/>
    <cellStyle name="Normal 2 2 59 3 5" xfId="21865"/>
    <cellStyle name="Normal 2 2 59 3 6" xfId="21866"/>
    <cellStyle name="Normal 2 2 59 3 7" xfId="21867"/>
    <cellStyle name="Normal 2 2 59 3 8" xfId="21868"/>
    <cellStyle name="Normal 2 2 59 4" xfId="21869"/>
    <cellStyle name="Normal 2 2 59 4 2" xfId="21870"/>
    <cellStyle name="Normal 2 2 59 4 3" xfId="21871"/>
    <cellStyle name="Normal 2 2 59 4 4" xfId="21872"/>
    <cellStyle name="Normal 2 2 59 4 5" xfId="21873"/>
    <cellStyle name="Normal 2 2 59 4 6" xfId="21874"/>
    <cellStyle name="Normal 2 2 59 4 7" xfId="21875"/>
    <cellStyle name="Normal 2 2 59 4 8" xfId="21876"/>
    <cellStyle name="Normal 2 2 59 5" xfId="21877"/>
    <cellStyle name="Normal 2 2 59 6" xfId="21878"/>
    <cellStyle name="Normal 2 2 59 7" xfId="21879"/>
    <cellStyle name="Normal 2 2 59 8" xfId="21880"/>
    <cellStyle name="Normal 2 2 59 9" xfId="21881"/>
    <cellStyle name="Normal 2 2 6" xfId="31"/>
    <cellStyle name="Normal 2 2 6 10" xfId="21882"/>
    <cellStyle name="Normal 2 2 6 11" xfId="21883"/>
    <cellStyle name="Normal 2 2 6 12" xfId="21884"/>
    <cellStyle name="Normal 2 2 6 13" xfId="21885"/>
    <cellStyle name="Normal 2 2 6 14" xfId="21886"/>
    <cellStyle name="Normal 2 2 6 15" xfId="21887"/>
    <cellStyle name="Normal 2 2 6 16" xfId="21888"/>
    <cellStyle name="Normal 2 2 6 17" xfId="21889"/>
    <cellStyle name="Normal 2 2 6 18" xfId="21890"/>
    <cellStyle name="Normal 2 2 6 19" xfId="21891"/>
    <cellStyle name="Normal 2 2 6 2" xfId="21892"/>
    <cellStyle name="Normal 2 2 6 2 2" xfId="21893"/>
    <cellStyle name="Normal 2 2 6 2 2 10" xfId="21894"/>
    <cellStyle name="Normal 2 2 6 2 2 11" xfId="21895"/>
    <cellStyle name="Normal 2 2 6 2 2 12" xfId="21896"/>
    <cellStyle name="Normal 2 2 6 2 2 13" xfId="21897"/>
    <cellStyle name="Normal 2 2 6 2 2 14" xfId="21898"/>
    <cellStyle name="Normal 2 2 6 2 2 15" xfId="21899"/>
    <cellStyle name="Normal 2 2 6 2 2 2" xfId="21900"/>
    <cellStyle name="Normal 2 2 6 2 2 3" xfId="21901"/>
    <cellStyle name="Normal 2 2 6 2 2 4" xfId="21902"/>
    <cellStyle name="Normal 2 2 6 2 2 5" xfId="21903"/>
    <cellStyle name="Normal 2 2 6 2 2 6" xfId="21904"/>
    <cellStyle name="Normal 2 2 6 2 2 6 2" xfId="21905"/>
    <cellStyle name="Normal 2 2 6 2 2 6 3" xfId="21906"/>
    <cellStyle name="Normal 2 2 6 2 2 6 4" xfId="21907"/>
    <cellStyle name="Normal 2 2 6 2 2 6 5" xfId="21908"/>
    <cellStyle name="Normal 2 2 6 2 2 6 6" xfId="21909"/>
    <cellStyle name="Normal 2 2 6 2 2 6 7" xfId="21910"/>
    <cellStyle name="Normal 2 2 6 2 2 6 8" xfId="21911"/>
    <cellStyle name="Normal 2 2 6 2 2 7" xfId="21912"/>
    <cellStyle name="Normal 2 2 6 2 2 7 2" xfId="21913"/>
    <cellStyle name="Normal 2 2 6 2 2 7 3" xfId="21914"/>
    <cellStyle name="Normal 2 2 6 2 2 7 4" xfId="21915"/>
    <cellStyle name="Normal 2 2 6 2 2 7 5" xfId="21916"/>
    <cellStyle name="Normal 2 2 6 2 2 7 6" xfId="21917"/>
    <cellStyle name="Normal 2 2 6 2 2 7 7" xfId="21918"/>
    <cellStyle name="Normal 2 2 6 2 2 7 8" xfId="21919"/>
    <cellStyle name="Normal 2 2 6 2 2 8" xfId="21920"/>
    <cellStyle name="Normal 2 2 6 2 2 8 2" xfId="21921"/>
    <cellStyle name="Normal 2 2 6 2 2 8 3" xfId="21922"/>
    <cellStyle name="Normal 2 2 6 2 2 8 4" xfId="21923"/>
    <cellStyle name="Normal 2 2 6 2 2 8 5" xfId="21924"/>
    <cellStyle name="Normal 2 2 6 2 2 8 6" xfId="21925"/>
    <cellStyle name="Normal 2 2 6 2 2 8 7" xfId="21926"/>
    <cellStyle name="Normal 2 2 6 2 2 8 8" xfId="21927"/>
    <cellStyle name="Normal 2 2 6 2 2 9" xfId="21928"/>
    <cellStyle name="Normal 2 2 6 2 3" xfId="21929"/>
    <cellStyle name="Normal 2 2 6 2 4" xfId="21930"/>
    <cellStyle name="Normal 2 2 6 2 4 10" xfId="21931"/>
    <cellStyle name="Normal 2 2 6 2 4 11" xfId="21932"/>
    <cellStyle name="Normal 2 2 6 2 4 2" xfId="21933"/>
    <cellStyle name="Normal 2 2 6 2 4 2 2" xfId="21934"/>
    <cellStyle name="Normal 2 2 6 2 4 2 3" xfId="21935"/>
    <cellStyle name="Normal 2 2 6 2 4 2 4" xfId="21936"/>
    <cellStyle name="Normal 2 2 6 2 4 2 5" xfId="21937"/>
    <cellStyle name="Normal 2 2 6 2 4 2 6" xfId="21938"/>
    <cellStyle name="Normal 2 2 6 2 4 2 7" xfId="21939"/>
    <cellStyle name="Normal 2 2 6 2 4 2 8" xfId="21940"/>
    <cellStyle name="Normal 2 2 6 2 4 3" xfId="21941"/>
    <cellStyle name="Normal 2 2 6 2 4 3 2" xfId="21942"/>
    <cellStyle name="Normal 2 2 6 2 4 3 3" xfId="21943"/>
    <cellStyle name="Normal 2 2 6 2 4 3 4" xfId="21944"/>
    <cellStyle name="Normal 2 2 6 2 4 3 5" xfId="21945"/>
    <cellStyle name="Normal 2 2 6 2 4 3 6" xfId="21946"/>
    <cellStyle name="Normal 2 2 6 2 4 3 7" xfId="21947"/>
    <cellStyle name="Normal 2 2 6 2 4 3 8" xfId="21948"/>
    <cellStyle name="Normal 2 2 6 2 4 4" xfId="21949"/>
    <cellStyle name="Normal 2 2 6 2 4 4 2" xfId="21950"/>
    <cellStyle name="Normal 2 2 6 2 4 4 3" xfId="21951"/>
    <cellStyle name="Normal 2 2 6 2 4 4 4" xfId="21952"/>
    <cellStyle name="Normal 2 2 6 2 4 4 5" xfId="21953"/>
    <cellStyle name="Normal 2 2 6 2 4 4 6" xfId="21954"/>
    <cellStyle name="Normal 2 2 6 2 4 4 7" xfId="21955"/>
    <cellStyle name="Normal 2 2 6 2 4 4 8" xfId="21956"/>
    <cellStyle name="Normal 2 2 6 2 4 5" xfId="21957"/>
    <cellStyle name="Normal 2 2 6 2 4 6" xfId="21958"/>
    <cellStyle name="Normal 2 2 6 2 4 7" xfId="21959"/>
    <cellStyle name="Normal 2 2 6 2 4 8" xfId="21960"/>
    <cellStyle name="Normal 2 2 6 2 4 9" xfId="21961"/>
    <cellStyle name="Normal 2 2 6 2 5" xfId="21962"/>
    <cellStyle name="Normal 2 2 6 2 5 10" xfId="21963"/>
    <cellStyle name="Normal 2 2 6 2 5 11" xfId="21964"/>
    <cellStyle name="Normal 2 2 6 2 5 2" xfId="21965"/>
    <cellStyle name="Normal 2 2 6 2 5 2 2" xfId="21966"/>
    <cellStyle name="Normal 2 2 6 2 5 2 3" xfId="21967"/>
    <cellStyle name="Normal 2 2 6 2 5 2 4" xfId="21968"/>
    <cellStyle name="Normal 2 2 6 2 5 2 5" xfId="21969"/>
    <cellStyle name="Normal 2 2 6 2 5 2 6" xfId="21970"/>
    <cellStyle name="Normal 2 2 6 2 5 2 7" xfId="21971"/>
    <cellStyle name="Normal 2 2 6 2 5 2 8" xfId="21972"/>
    <cellStyle name="Normal 2 2 6 2 5 3" xfId="21973"/>
    <cellStyle name="Normal 2 2 6 2 5 3 2" xfId="21974"/>
    <cellStyle name="Normal 2 2 6 2 5 3 3" xfId="21975"/>
    <cellStyle name="Normal 2 2 6 2 5 3 4" xfId="21976"/>
    <cellStyle name="Normal 2 2 6 2 5 3 5" xfId="21977"/>
    <cellStyle name="Normal 2 2 6 2 5 3 6" xfId="21978"/>
    <cellStyle name="Normal 2 2 6 2 5 3 7" xfId="21979"/>
    <cellStyle name="Normal 2 2 6 2 5 3 8" xfId="21980"/>
    <cellStyle name="Normal 2 2 6 2 5 4" xfId="21981"/>
    <cellStyle name="Normal 2 2 6 2 5 4 2" xfId="21982"/>
    <cellStyle name="Normal 2 2 6 2 5 4 3" xfId="21983"/>
    <cellStyle name="Normal 2 2 6 2 5 4 4" xfId="21984"/>
    <cellStyle name="Normal 2 2 6 2 5 4 5" xfId="21985"/>
    <cellStyle name="Normal 2 2 6 2 5 4 6" xfId="21986"/>
    <cellStyle name="Normal 2 2 6 2 5 4 7" xfId="21987"/>
    <cellStyle name="Normal 2 2 6 2 5 4 8" xfId="21988"/>
    <cellStyle name="Normal 2 2 6 2 5 5" xfId="21989"/>
    <cellStyle name="Normal 2 2 6 2 5 6" xfId="21990"/>
    <cellStyle name="Normal 2 2 6 2 5 7" xfId="21991"/>
    <cellStyle name="Normal 2 2 6 2 5 8" xfId="21992"/>
    <cellStyle name="Normal 2 2 6 2 5 9" xfId="21993"/>
    <cellStyle name="Normal 2 2 6 2 6" xfId="21994"/>
    <cellStyle name="Normal 2 2 6 2 6 10" xfId="21995"/>
    <cellStyle name="Normal 2 2 6 2 6 11" xfId="21996"/>
    <cellStyle name="Normal 2 2 6 2 6 2" xfId="21997"/>
    <cellStyle name="Normal 2 2 6 2 6 2 2" xfId="21998"/>
    <cellStyle name="Normal 2 2 6 2 6 2 3" xfId="21999"/>
    <cellStyle name="Normal 2 2 6 2 6 2 4" xfId="22000"/>
    <cellStyle name="Normal 2 2 6 2 6 2 5" xfId="22001"/>
    <cellStyle name="Normal 2 2 6 2 6 2 6" xfId="22002"/>
    <cellStyle name="Normal 2 2 6 2 6 2 7" xfId="22003"/>
    <cellStyle name="Normal 2 2 6 2 6 2 8" xfId="22004"/>
    <cellStyle name="Normal 2 2 6 2 6 3" xfId="22005"/>
    <cellStyle name="Normal 2 2 6 2 6 3 2" xfId="22006"/>
    <cellStyle name="Normal 2 2 6 2 6 3 3" xfId="22007"/>
    <cellStyle name="Normal 2 2 6 2 6 3 4" xfId="22008"/>
    <cellStyle name="Normal 2 2 6 2 6 3 5" xfId="22009"/>
    <cellStyle name="Normal 2 2 6 2 6 3 6" xfId="22010"/>
    <cellStyle name="Normal 2 2 6 2 6 3 7" xfId="22011"/>
    <cellStyle name="Normal 2 2 6 2 6 3 8" xfId="22012"/>
    <cellStyle name="Normal 2 2 6 2 6 4" xfId="22013"/>
    <cellStyle name="Normal 2 2 6 2 6 4 2" xfId="22014"/>
    <cellStyle name="Normal 2 2 6 2 6 4 3" xfId="22015"/>
    <cellStyle name="Normal 2 2 6 2 6 4 4" xfId="22016"/>
    <cellStyle name="Normal 2 2 6 2 6 4 5" xfId="22017"/>
    <cellStyle name="Normal 2 2 6 2 6 4 6" xfId="22018"/>
    <cellStyle name="Normal 2 2 6 2 6 4 7" xfId="22019"/>
    <cellStyle name="Normal 2 2 6 2 6 4 8" xfId="22020"/>
    <cellStyle name="Normal 2 2 6 2 6 5" xfId="22021"/>
    <cellStyle name="Normal 2 2 6 2 6 6" xfId="22022"/>
    <cellStyle name="Normal 2 2 6 2 6 7" xfId="22023"/>
    <cellStyle name="Normal 2 2 6 2 6 8" xfId="22024"/>
    <cellStyle name="Normal 2 2 6 2 6 9" xfId="22025"/>
    <cellStyle name="Normal 2 2 6 20" xfId="22026"/>
    <cellStyle name="Normal 2 2 6 21" xfId="22027"/>
    <cellStyle name="Normal 2 2 6 22" xfId="22028"/>
    <cellStyle name="Normal 2 2 6 23" xfId="22029"/>
    <cellStyle name="Normal 2 2 6 24" xfId="22030"/>
    <cellStyle name="Normal 2 2 6 25" xfId="22031"/>
    <cellStyle name="Normal 2 2 6 26" xfId="22032"/>
    <cellStyle name="Normal 2 2 6 27" xfId="22033"/>
    <cellStyle name="Normal 2 2 6 28" xfId="22034"/>
    <cellStyle name="Normal 2 2 6 29" xfId="22035"/>
    <cellStyle name="Normal 2 2 6 3" xfId="22036"/>
    <cellStyle name="Normal 2 2 6 30" xfId="22037"/>
    <cellStyle name="Normal 2 2 6 31" xfId="22038"/>
    <cellStyle name="Normal 2 2 6 32" xfId="22039"/>
    <cellStyle name="Normal 2 2 6 33" xfId="22040"/>
    <cellStyle name="Normal 2 2 6 34" xfId="22041"/>
    <cellStyle name="Normal 2 2 6 35" xfId="22042"/>
    <cellStyle name="Normal 2 2 6 36" xfId="22043"/>
    <cellStyle name="Normal 2 2 6 37" xfId="22044"/>
    <cellStyle name="Normal 2 2 6 38" xfId="22045"/>
    <cellStyle name="Normal 2 2 6 39" xfId="22046"/>
    <cellStyle name="Normal 2 2 6 4" xfId="22047"/>
    <cellStyle name="Normal 2 2 6 40" xfId="22048"/>
    <cellStyle name="Normal 2 2 6 41" xfId="22049"/>
    <cellStyle name="Normal 2 2 6 42" xfId="22050"/>
    <cellStyle name="Normal 2 2 6 43" xfId="22051"/>
    <cellStyle name="Normal 2 2 6 44" xfId="22052"/>
    <cellStyle name="Normal 2 2 6 45" xfId="22053"/>
    <cellStyle name="Normal 2 2 6 46" xfId="22054"/>
    <cellStyle name="Normal 2 2 6 47" xfId="22055"/>
    <cellStyle name="Normal 2 2 6 48" xfId="22056"/>
    <cellStyle name="Normal 2 2 6 49" xfId="22057"/>
    <cellStyle name="Normal 2 2 6 5" xfId="22058"/>
    <cellStyle name="Normal 2 2 6 50" xfId="22059"/>
    <cellStyle name="Normal 2 2 6 51" xfId="22060"/>
    <cellStyle name="Normal 2 2 6 52" xfId="22061"/>
    <cellStyle name="Normal 2 2 6 53" xfId="22062"/>
    <cellStyle name="Normal 2 2 6 54" xfId="22063"/>
    <cellStyle name="Normal 2 2 6 55" xfId="22064"/>
    <cellStyle name="Normal 2 2 6 56" xfId="22065"/>
    <cellStyle name="Normal 2 2 6 57" xfId="22066"/>
    <cellStyle name="Normal 2 2 6 58" xfId="22067"/>
    <cellStyle name="Normal 2 2 6 59" xfId="22068"/>
    <cellStyle name="Normal 2 2 6 6" xfId="22069"/>
    <cellStyle name="Normal 2 2 6 60" xfId="22070"/>
    <cellStyle name="Normal 2 2 6 61" xfId="22071"/>
    <cellStyle name="Normal 2 2 6 62" xfId="22072"/>
    <cellStyle name="Normal 2 2 6 63" xfId="22073"/>
    <cellStyle name="Normal 2 2 6 64" xfId="22074"/>
    <cellStyle name="Normal 2 2 6 65" xfId="22075"/>
    <cellStyle name="Normal 2 2 6 66" xfId="22076"/>
    <cellStyle name="Normal 2 2 6 67" xfId="22077"/>
    <cellStyle name="Normal 2 2 6 67 10" xfId="22078"/>
    <cellStyle name="Normal 2 2 6 67 11" xfId="22079"/>
    <cellStyle name="Normal 2 2 6 67 2" xfId="22080"/>
    <cellStyle name="Normal 2 2 6 67 2 2" xfId="22081"/>
    <cellStyle name="Normal 2 2 6 67 2 3" xfId="22082"/>
    <cellStyle name="Normal 2 2 6 67 2 4" xfId="22083"/>
    <cellStyle name="Normal 2 2 6 67 2 5" xfId="22084"/>
    <cellStyle name="Normal 2 2 6 67 2 6" xfId="22085"/>
    <cellStyle name="Normal 2 2 6 67 2 7" xfId="22086"/>
    <cellStyle name="Normal 2 2 6 67 2 8" xfId="22087"/>
    <cellStyle name="Normal 2 2 6 67 3" xfId="22088"/>
    <cellStyle name="Normal 2 2 6 67 3 2" xfId="22089"/>
    <cellStyle name="Normal 2 2 6 67 3 3" xfId="22090"/>
    <cellStyle name="Normal 2 2 6 67 3 4" xfId="22091"/>
    <cellStyle name="Normal 2 2 6 67 3 5" xfId="22092"/>
    <cellStyle name="Normal 2 2 6 67 3 6" xfId="22093"/>
    <cellStyle name="Normal 2 2 6 67 3 7" xfId="22094"/>
    <cellStyle name="Normal 2 2 6 67 3 8" xfId="22095"/>
    <cellStyle name="Normal 2 2 6 67 4" xfId="22096"/>
    <cellStyle name="Normal 2 2 6 67 4 2" xfId="22097"/>
    <cellStyle name="Normal 2 2 6 67 4 3" xfId="22098"/>
    <cellStyle name="Normal 2 2 6 67 4 4" xfId="22099"/>
    <cellStyle name="Normal 2 2 6 67 4 5" xfId="22100"/>
    <cellStyle name="Normal 2 2 6 67 4 6" xfId="22101"/>
    <cellStyle name="Normal 2 2 6 67 4 7" xfId="22102"/>
    <cellStyle name="Normal 2 2 6 67 4 8" xfId="22103"/>
    <cellStyle name="Normal 2 2 6 67 5" xfId="22104"/>
    <cellStyle name="Normal 2 2 6 67 6" xfId="22105"/>
    <cellStyle name="Normal 2 2 6 67 7" xfId="22106"/>
    <cellStyle name="Normal 2 2 6 67 8" xfId="22107"/>
    <cellStyle name="Normal 2 2 6 67 9" xfId="22108"/>
    <cellStyle name="Normal 2 2 6 68" xfId="22109"/>
    <cellStyle name="Normal 2 2 6 69" xfId="22110"/>
    <cellStyle name="Normal 2 2 6 7" xfId="22111"/>
    <cellStyle name="Normal 2 2 6 70" xfId="22112"/>
    <cellStyle name="Normal 2 2 6 71" xfId="22113"/>
    <cellStyle name="Normal 2 2 6 72" xfId="22114"/>
    <cellStyle name="Normal 2 2 6 8" xfId="22115"/>
    <cellStyle name="Normal 2 2 6 9" xfId="22116"/>
    <cellStyle name="Normal 2 2 60" xfId="22117"/>
    <cellStyle name="Normal 2 2 60 10" xfId="22118"/>
    <cellStyle name="Normal 2 2 60 11" xfId="22119"/>
    <cellStyle name="Normal 2 2 60 2" xfId="22120"/>
    <cellStyle name="Normal 2 2 60 2 2" xfId="22121"/>
    <cellStyle name="Normal 2 2 60 2 3" xfId="22122"/>
    <cellStyle name="Normal 2 2 60 2 4" xfId="22123"/>
    <cellStyle name="Normal 2 2 60 2 5" xfId="22124"/>
    <cellStyle name="Normal 2 2 60 2 6" xfId="22125"/>
    <cellStyle name="Normal 2 2 60 2 7" xfId="22126"/>
    <cellStyle name="Normal 2 2 60 2 8" xfId="22127"/>
    <cellStyle name="Normal 2 2 60 3" xfId="22128"/>
    <cellStyle name="Normal 2 2 60 3 2" xfId="22129"/>
    <cellStyle name="Normal 2 2 60 3 3" xfId="22130"/>
    <cellStyle name="Normal 2 2 60 3 4" xfId="22131"/>
    <cellStyle name="Normal 2 2 60 3 5" xfId="22132"/>
    <cellStyle name="Normal 2 2 60 3 6" xfId="22133"/>
    <cellStyle name="Normal 2 2 60 3 7" xfId="22134"/>
    <cellStyle name="Normal 2 2 60 3 8" xfId="22135"/>
    <cellStyle name="Normal 2 2 60 4" xfId="22136"/>
    <cellStyle name="Normal 2 2 60 4 2" xfId="22137"/>
    <cellStyle name="Normal 2 2 60 4 3" xfId="22138"/>
    <cellStyle name="Normal 2 2 60 4 4" xfId="22139"/>
    <cellStyle name="Normal 2 2 60 4 5" xfId="22140"/>
    <cellStyle name="Normal 2 2 60 4 6" xfId="22141"/>
    <cellStyle name="Normal 2 2 60 4 7" xfId="22142"/>
    <cellStyle name="Normal 2 2 60 4 8" xfId="22143"/>
    <cellStyle name="Normal 2 2 60 5" xfId="22144"/>
    <cellStyle name="Normal 2 2 60 6" xfId="22145"/>
    <cellStyle name="Normal 2 2 60 7" xfId="22146"/>
    <cellStyle name="Normal 2 2 60 8" xfId="22147"/>
    <cellStyle name="Normal 2 2 60 9" xfId="22148"/>
    <cellStyle name="Normal 2 2 61" xfId="22149"/>
    <cellStyle name="Normal 2 2 61 10" xfId="22150"/>
    <cellStyle name="Normal 2 2 61 11" xfId="22151"/>
    <cellStyle name="Normal 2 2 61 2" xfId="22152"/>
    <cellStyle name="Normal 2 2 61 2 2" xfId="22153"/>
    <cellStyle name="Normal 2 2 61 2 3" xfId="22154"/>
    <cellStyle name="Normal 2 2 61 2 4" xfId="22155"/>
    <cellStyle name="Normal 2 2 61 2 5" xfId="22156"/>
    <cellStyle name="Normal 2 2 61 2 6" xfId="22157"/>
    <cellStyle name="Normal 2 2 61 2 7" xfId="22158"/>
    <cellStyle name="Normal 2 2 61 2 8" xfId="22159"/>
    <cellStyle name="Normal 2 2 61 3" xfId="22160"/>
    <cellStyle name="Normal 2 2 61 3 2" xfId="22161"/>
    <cellStyle name="Normal 2 2 61 3 3" xfId="22162"/>
    <cellStyle name="Normal 2 2 61 3 4" xfId="22163"/>
    <cellStyle name="Normal 2 2 61 3 5" xfId="22164"/>
    <cellStyle name="Normal 2 2 61 3 6" xfId="22165"/>
    <cellStyle name="Normal 2 2 61 3 7" xfId="22166"/>
    <cellStyle name="Normal 2 2 61 3 8" xfId="22167"/>
    <cellStyle name="Normal 2 2 61 4" xfId="22168"/>
    <cellStyle name="Normal 2 2 61 4 2" xfId="22169"/>
    <cellStyle name="Normal 2 2 61 4 3" xfId="22170"/>
    <cellStyle name="Normal 2 2 61 4 4" xfId="22171"/>
    <cellStyle name="Normal 2 2 61 4 5" xfId="22172"/>
    <cellStyle name="Normal 2 2 61 4 6" xfId="22173"/>
    <cellStyle name="Normal 2 2 61 4 7" xfId="22174"/>
    <cellStyle name="Normal 2 2 61 4 8" xfId="22175"/>
    <cellStyle name="Normal 2 2 61 5" xfId="22176"/>
    <cellStyle name="Normal 2 2 61 6" xfId="22177"/>
    <cellStyle name="Normal 2 2 61 7" xfId="22178"/>
    <cellStyle name="Normal 2 2 61 8" xfId="22179"/>
    <cellStyle name="Normal 2 2 61 9" xfId="22180"/>
    <cellStyle name="Normal 2 2 62" xfId="22181"/>
    <cellStyle name="Normal 2 2 62 10" xfId="22182"/>
    <cellStyle name="Normal 2 2 62 11" xfId="22183"/>
    <cellStyle name="Normal 2 2 62 2" xfId="22184"/>
    <cellStyle name="Normal 2 2 62 2 2" xfId="22185"/>
    <cellStyle name="Normal 2 2 62 2 3" xfId="22186"/>
    <cellStyle name="Normal 2 2 62 2 4" xfId="22187"/>
    <cellStyle name="Normal 2 2 62 2 5" xfId="22188"/>
    <cellStyle name="Normal 2 2 62 2 6" xfId="22189"/>
    <cellStyle name="Normal 2 2 62 2 7" xfId="22190"/>
    <cellStyle name="Normal 2 2 62 2 8" xfId="22191"/>
    <cellStyle name="Normal 2 2 62 3" xfId="22192"/>
    <cellStyle name="Normal 2 2 62 3 2" xfId="22193"/>
    <cellStyle name="Normal 2 2 62 3 3" xfId="22194"/>
    <cellStyle name="Normal 2 2 62 3 4" xfId="22195"/>
    <cellStyle name="Normal 2 2 62 3 5" xfId="22196"/>
    <cellStyle name="Normal 2 2 62 3 6" xfId="22197"/>
    <cellStyle name="Normal 2 2 62 3 7" xfId="22198"/>
    <cellStyle name="Normal 2 2 62 3 8" xfId="22199"/>
    <cellStyle name="Normal 2 2 62 4" xfId="22200"/>
    <cellStyle name="Normal 2 2 62 4 2" xfId="22201"/>
    <cellStyle name="Normal 2 2 62 4 3" xfId="22202"/>
    <cellStyle name="Normal 2 2 62 4 4" xfId="22203"/>
    <cellStyle name="Normal 2 2 62 4 5" xfId="22204"/>
    <cellStyle name="Normal 2 2 62 4 6" xfId="22205"/>
    <cellStyle name="Normal 2 2 62 4 7" xfId="22206"/>
    <cellStyle name="Normal 2 2 62 4 8" xfId="22207"/>
    <cellStyle name="Normal 2 2 62 5" xfId="22208"/>
    <cellStyle name="Normal 2 2 62 6" xfId="22209"/>
    <cellStyle name="Normal 2 2 62 7" xfId="22210"/>
    <cellStyle name="Normal 2 2 62 8" xfId="22211"/>
    <cellStyle name="Normal 2 2 62 9" xfId="22212"/>
    <cellStyle name="Normal 2 2 63" xfId="22213"/>
    <cellStyle name="Normal 2 2 63 10" xfId="22214"/>
    <cellStyle name="Normal 2 2 63 11" xfId="22215"/>
    <cellStyle name="Normal 2 2 63 2" xfId="22216"/>
    <cellStyle name="Normal 2 2 63 2 2" xfId="22217"/>
    <cellStyle name="Normal 2 2 63 2 3" xfId="22218"/>
    <cellStyle name="Normal 2 2 63 2 4" xfId="22219"/>
    <cellStyle name="Normal 2 2 63 2 5" xfId="22220"/>
    <cellStyle name="Normal 2 2 63 2 6" xfId="22221"/>
    <cellStyle name="Normal 2 2 63 2 7" xfId="22222"/>
    <cellStyle name="Normal 2 2 63 2 8" xfId="22223"/>
    <cellStyle name="Normal 2 2 63 3" xfId="22224"/>
    <cellStyle name="Normal 2 2 63 3 2" xfId="22225"/>
    <cellStyle name="Normal 2 2 63 3 3" xfId="22226"/>
    <cellStyle name="Normal 2 2 63 3 4" xfId="22227"/>
    <cellStyle name="Normal 2 2 63 3 5" xfId="22228"/>
    <cellStyle name="Normal 2 2 63 3 6" xfId="22229"/>
    <cellStyle name="Normal 2 2 63 3 7" xfId="22230"/>
    <cellStyle name="Normal 2 2 63 3 8" xfId="22231"/>
    <cellStyle name="Normal 2 2 63 4" xfId="22232"/>
    <cellStyle name="Normal 2 2 63 4 2" xfId="22233"/>
    <cellStyle name="Normal 2 2 63 4 3" xfId="22234"/>
    <cellStyle name="Normal 2 2 63 4 4" xfId="22235"/>
    <cellStyle name="Normal 2 2 63 4 5" xfId="22236"/>
    <cellStyle name="Normal 2 2 63 4 6" xfId="22237"/>
    <cellStyle name="Normal 2 2 63 4 7" xfId="22238"/>
    <cellStyle name="Normal 2 2 63 4 8" xfId="22239"/>
    <cellStyle name="Normal 2 2 63 5" xfId="22240"/>
    <cellStyle name="Normal 2 2 63 6" xfId="22241"/>
    <cellStyle name="Normal 2 2 63 7" xfId="22242"/>
    <cellStyle name="Normal 2 2 63 8" xfId="22243"/>
    <cellStyle name="Normal 2 2 63 9" xfId="22244"/>
    <cellStyle name="Normal 2 2 64" xfId="22245"/>
    <cellStyle name="Normal 2 2 64 10" xfId="22246"/>
    <cellStyle name="Normal 2 2 64 11" xfId="22247"/>
    <cellStyle name="Normal 2 2 64 2" xfId="22248"/>
    <cellStyle name="Normal 2 2 64 2 2" xfId="22249"/>
    <cellStyle name="Normal 2 2 64 2 3" xfId="22250"/>
    <cellStyle name="Normal 2 2 64 2 4" xfId="22251"/>
    <cellStyle name="Normal 2 2 64 2 5" xfId="22252"/>
    <cellStyle name="Normal 2 2 64 2 6" xfId="22253"/>
    <cellStyle name="Normal 2 2 64 2 7" xfId="22254"/>
    <cellStyle name="Normal 2 2 64 2 8" xfId="22255"/>
    <cellStyle name="Normal 2 2 64 3" xfId="22256"/>
    <cellStyle name="Normal 2 2 64 3 2" xfId="22257"/>
    <cellStyle name="Normal 2 2 64 3 3" xfId="22258"/>
    <cellStyle name="Normal 2 2 64 3 4" xfId="22259"/>
    <cellStyle name="Normal 2 2 64 3 5" xfId="22260"/>
    <cellStyle name="Normal 2 2 64 3 6" xfId="22261"/>
    <cellStyle name="Normal 2 2 64 3 7" xfId="22262"/>
    <cellStyle name="Normal 2 2 64 3 8" xfId="22263"/>
    <cellStyle name="Normal 2 2 64 4" xfId="22264"/>
    <cellStyle name="Normal 2 2 64 4 2" xfId="22265"/>
    <cellStyle name="Normal 2 2 64 4 3" xfId="22266"/>
    <cellStyle name="Normal 2 2 64 4 4" xfId="22267"/>
    <cellStyle name="Normal 2 2 64 4 5" xfId="22268"/>
    <cellStyle name="Normal 2 2 64 4 6" xfId="22269"/>
    <cellStyle name="Normal 2 2 64 4 7" xfId="22270"/>
    <cellStyle name="Normal 2 2 64 4 8" xfId="22271"/>
    <cellStyle name="Normal 2 2 64 5" xfId="22272"/>
    <cellStyle name="Normal 2 2 64 6" xfId="22273"/>
    <cellStyle name="Normal 2 2 64 7" xfId="22274"/>
    <cellStyle name="Normal 2 2 64 8" xfId="22275"/>
    <cellStyle name="Normal 2 2 64 9" xfId="22276"/>
    <cellStyle name="Normal 2 2 65" xfId="22277"/>
    <cellStyle name="Normal 2 2 65 10" xfId="22278"/>
    <cellStyle name="Normal 2 2 65 11" xfId="22279"/>
    <cellStyle name="Normal 2 2 65 2" xfId="22280"/>
    <cellStyle name="Normal 2 2 65 2 2" xfId="22281"/>
    <cellStyle name="Normal 2 2 65 2 3" xfId="22282"/>
    <cellStyle name="Normal 2 2 65 2 4" xfId="22283"/>
    <cellStyle name="Normal 2 2 65 2 5" xfId="22284"/>
    <cellStyle name="Normal 2 2 65 2 6" xfId="22285"/>
    <cellStyle name="Normal 2 2 65 2 7" xfId="22286"/>
    <cellStyle name="Normal 2 2 65 2 8" xfId="22287"/>
    <cellStyle name="Normal 2 2 65 3" xfId="22288"/>
    <cellStyle name="Normal 2 2 65 3 2" xfId="22289"/>
    <cellStyle name="Normal 2 2 65 3 3" xfId="22290"/>
    <cellStyle name="Normal 2 2 65 3 4" xfId="22291"/>
    <cellStyle name="Normal 2 2 65 3 5" xfId="22292"/>
    <cellStyle name="Normal 2 2 65 3 6" xfId="22293"/>
    <cellStyle name="Normal 2 2 65 3 7" xfId="22294"/>
    <cellStyle name="Normal 2 2 65 3 8" xfId="22295"/>
    <cellStyle name="Normal 2 2 65 4" xfId="22296"/>
    <cellStyle name="Normal 2 2 65 4 2" xfId="22297"/>
    <cellStyle name="Normal 2 2 65 4 3" xfId="22298"/>
    <cellStyle name="Normal 2 2 65 4 4" xfId="22299"/>
    <cellStyle name="Normal 2 2 65 4 5" xfId="22300"/>
    <cellStyle name="Normal 2 2 65 4 6" xfId="22301"/>
    <cellStyle name="Normal 2 2 65 4 7" xfId="22302"/>
    <cellStyle name="Normal 2 2 65 4 8" xfId="22303"/>
    <cellStyle name="Normal 2 2 65 5" xfId="22304"/>
    <cellStyle name="Normal 2 2 65 6" xfId="22305"/>
    <cellStyle name="Normal 2 2 65 7" xfId="22306"/>
    <cellStyle name="Normal 2 2 65 8" xfId="22307"/>
    <cellStyle name="Normal 2 2 65 9" xfId="22308"/>
    <cellStyle name="Normal 2 2 66" xfId="22309"/>
    <cellStyle name="Normal 2 2 66 10" xfId="22310"/>
    <cellStyle name="Normal 2 2 66 11" xfId="22311"/>
    <cellStyle name="Normal 2 2 66 2" xfId="22312"/>
    <cellStyle name="Normal 2 2 66 2 2" xfId="22313"/>
    <cellStyle name="Normal 2 2 66 2 3" xfId="22314"/>
    <cellStyle name="Normal 2 2 66 2 4" xfId="22315"/>
    <cellStyle name="Normal 2 2 66 2 5" xfId="22316"/>
    <cellStyle name="Normal 2 2 66 2 6" xfId="22317"/>
    <cellStyle name="Normal 2 2 66 2 7" xfId="22318"/>
    <cellStyle name="Normal 2 2 66 2 8" xfId="22319"/>
    <cellStyle name="Normal 2 2 66 3" xfId="22320"/>
    <cellStyle name="Normal 2 2 66 3 2" xfId="22321"/>
    <cellStyle name="Normal 2 2 66 3 3" xfId="22322"/>
    <cellStyle name="Normal 2 2 66 3 4" xfId="22323"/>
    <cellStyle name="Normal 2 2 66 3 5" xfId="22324"/>
    <cellStyle name="Normal 2 2 66 3 6" xfId="22325"/>
    <cellStyle name="Normal 2 2 66 3 7" xfId="22326"/>
    <cellStyle name="Normal 2 2 66 3 8" xfId="22327"/>
    <cellStyle name="Normal 2 2 66 4" xfId="22328"/>
    <cellStyle name="Normal 2 2 66 4 2" xfId="22329"/>
    <cellStyle name="Normal 2 2 66 4 3" xfId="22330"/>
    <cellStyle name="Normal 2 2 66 4 4" xfId="22331"/>
    <cellStyle name="Normal 2 2 66 4 5" xfId="22332"/>
    <cellStyle name="Normal 2 2 66 4 6" xfId="22333"/>
    <cellStyle name="Normal 2 2 66 4 7" xfId="22334"/>
    <cellStyle name="Normal 2 2 66 4 8" xfId="22335"/>
    <cellStyle name="Normal 2 2 66 5" xfId="22336"/>
    <cellStyle name="Normal 2 2 66 6" xfId="22337"/>
    <cellStyle name="Normal 2 2 66 7" xfId="22338"/>
    <cellStyle name="Normal 2 2 66 8" xfId="22339"/>
    <cellStyle name="Normal 2 2 66 9" xfId="22340"/>
    <cellStyle name="Normal 2 2 67" xfId="22341"/>
    <cellStyle name="Normal 2 2 67 10" xfId="22342"/>
    <cellStyle name="Normal 2 2 67 11" xfId="22343"/>
    <cellStyle name="Normal 2 2 67 2" xfId="22344"/>
    <cellStyle name="Normal 2 2 67 2 2" xfId="22345"/>
    <cellStyle name="Normal 2 2 67 2 3" xfId="22346"/>
    <cellStyle name="Normal 2 2 67 2 4" xfId="22347"/>
    <cellStyle name="Normal 2 2 67 2 5" xfId="22348"/>
    <cellStyle name="Normal 2 2 67 2 6" xfId="22349"/>
    <cellStyle name="Normal 2 2 67 2 7" xfId="22350"/>
    <cellStyle name="Normal 2 2 67 2 8" xfId="22351"/>
    <cellStyle name="Normal 2 2 67 3" xfId="22352"/>
    <cellStyle name="Normal 2 2 67 3 2" xfId="22353"/>
    <cellStyle name="Normal 2 2 67 3 3" xfId="22354"/>
    <cellStyle name="Normal 2 2 67 3 4" xfId="22355"/>
    <cellStyle name="Normal 2 2 67 3 5" xfId="22356"/>
    <cellStyle name="Normal 2 2 67 3 6" xfId="22357"/>
    <cellStyle name="Normal 2 2 67 3 7" xfId="22358"/>
    <cellStyle name="Normal 2 2 67 3 8" xfId="22359"/>
    <cellStyle name="Normal 2 2 67 4" xfId="22360"/>
    <cellStyle name="Normal 2 2 67 4 2" xfId="22361"/>
    <cellStyle name="Normal 2 2 67 4 3" xfId="22362"/>
    <cellStyle name="Normal 2 2 67 4 4" xfId="22363"/>
    <cellStyle name="Normal 2 2 67 4 5" xfId="22364"/>
    <cellStyle name="Normal 2 2 67 4 6" xfId="22365"/>
    <cellStyle name="Normal 2 2 67 4 7" xfId="22366"/>
    <cellStyle name="Normal 2 2 67 4 8" xfId="22367"/>
    <cellStyle name="Normal 2 2 67 5" xfId="22368"/>
    <cellStyle name="Normal 2 2 67 6" xfId="22369"/>
    <cellStyle name="Normal 2 2 67 7" xfId="22370"/>
    <cellStyle name="Normal 2 2 67 8" xfId="22371"/>
    <cellStyle name="Normal 2 2 67 9" xfId="22372"/>
    <cellStyle name="Normal 2 2 68" xfId="22373"/>
    <cellStyle name="Normal 2 2 68 10" xfId="22374"/>
    <cellStyle name="Normal 2 2 68 11" xfId="22375"/>
    <cellStyle name="Normal 2 2 68 2" xfId="22376"/>
    <cellStyle name="Normal 2 2 68 2 2" xfId="22377"/>
    <cellStyle name="Normal 2 2 68 2 3" xfId="22378"/>
    <cellStyle name="Normal 2 2 68 2 4" xfId="22379"/>
    <cellStyle name="Normal 2 2 68 2 5" xfId="22380"/>
    <cellStyle name="Normal 2 2 68 2 6" xfId="22381"/>
    <cellStyle name="Normal 2 2 68 2 7" xfId="22382"/>
    <cellStyle name="Normal 2 2 68 2 8" xfId="22383"/>
    <cellStyle name="Normal 2 2 68 3" xfId="22384"/>
    <cellStyle name="Normal 2 2 68 3 2" xfId="22385"/>
    <cellStyle name="Normal 2 2 68 3 3" xfId="22386"/>
    <cellStyle name="Normal 2 2 68 3 4" xfId="22387"/>
    <cellStyle name="Normal 2 2 68 3 5" xfId="22388"/>
    <cellStyle name="Normal 2 2 68 3 6" xfId="22389"/>
    <cellStyle name="Normal 2 2 68 3 7" xfId="22390"/>
    <cellStyle name="Normal 2 2 68 3 8" xfId="22391"/>
    <cellStyle name="Normal 2 2 68 4" xfId="22392"/>
    <cellStyle name="Normal 2 2 68 4 2" xfId="22393"/>
    <cellStyle name="Normal 2 2 68 4 3" xfId="22394"/>
    <cellStyle name="Normal 2 2 68 4 4" xfId="22395"/>
    <cellStyle name="Normal 2 2 68 4 5" xfId="22396"/>
    <cellStyle name="Normal 2 2 68 4 6" xfId="22397"/>
    <cellStyle name="Normal 2 2 68 4 7" xfId="22398"/>
    <cellStyle name="Normal 2 2 68 4 8" xfId="22399"/>
    <cellStyle name="Normal 2 2 68 5" xfId="22400"/>
    <cellStyle name="Normal 2 2 68 6" xfId="22401"/>
    <cellStyle name="Normal 2 2 68 7" xfId="22402"/>
    <cellStyle name="Normal 2 2 68 8" xfId="22403"/>
    <cellStyle name="Normal 2 2 68 9" xfId="22404"/>
    <cellStyle name="Normal 2 2 69" xfId="22405"/>
    <cellStyle name="Normal 2 2 69 10" xfId="22406"/>
    <cellStyle name="Normal 2 2 69 11" xfId="22407"/>
    <cellStyle name="Normal 2 2 69 2" xfId="22408"/>
    <cellStyle name="Normal 2 2 69 2 2" xfId="22409"/>
    <cellStyle name="Normal 2 2 69 2 3" xfId="22410"/>
    <cellStyle name="Normal 2 2 69 2 4" xfId="22411"/>
    <cellStyle name="Normal 2 2 69 2 5" xfId="22412"/>
    <cellStyle name="Normal 2 2 69 2 6" xfId="22413"/>
    <cellStyle name="Normal 2 2 69 2 7" xfId="22414"/>
    <cellStyle name="Normal 2 2 69 2 8" xfId="22415"/>
    <cellStyle name="Normal 2 2 69 3" xfId="22416"/>
    <cellStyle name="Normal 2 2 69 3 2" xfId="22417"/>
    <cellStyle name="Normal 2 2 69 3 3" xfId="22418"/>
    <cellStyle name="Normal 2 2 69 3 4" xfId="22419"/>
    <cellStyle name="Normal 2 2 69 3 5" xfId="22420"/>
    <cellStyle name="Normal 2 2 69 3 6" xfId="22421"/>
    <cellStyle name="Normal 2 2 69 3 7" xfId="22422"/>
    <cellStyle name="Normal 2 2 69 3 8" xfId="22423"/>
    <cellStyle name="Normal 2 2 69 4" xfId="22424"/>
    <cellStyle name="Normal 2 2 69 4 2" xfId="22425"/>
    <cellStyle name="Normal 2 2 69 4 3" xfId="22426"/>
    <cellStyle name="Normal 2 2 69 4 4" xfId="22427"/>
    <cellStyle name="Normal 2 2 69 4 5" xfId="22428"/>
    <cellStyle name="Normal 2 2 69 4 6" xfId="22429"/>
    <cellStyle name="Normal 2 2 69 4 7" xfId="22430"/>
    <cellStyle name="Normal 2 2 69 4 8" xfId="22431"/>
    <cellStyle name="Normal 2 2 69 5" xfId="22432"/>
    <cellStyle name="Normal 2 2 69 6" xfId="22433"/>
    <cellStyle name="Normal 2 2 69 7" xfId="22434"/>
    <cellStyle name="Normal 2 2 69 8" xfId="22435"/>
    <cellStyle name="Normal 2 2 69 9" xfId="22436"/>
    <cellStyle name="Normal 2 2 7" xfId="22437"/>
    <cellStyle name="Normal 2 2 7 10" xfId="22438"/>
    <cellStyle name="Normal 2 2 7 11" xfId="22439"/>
    <cellStyle name="Normal 2 2 7 12" xfId="22440"/>
    <cellStyle name="Normal 2 2 7 13" xfId="22441"/>
    <cellStyle name="Normal 2 2 7 14" xfId="22442"/>
    <cellStyle name="Normal 2 2 7 15" xfId="22443"/>
    <cellStyle name="Normal 2 2 7 16" xfId="22444"/>
    <cellStyle name="Normal 2 2 7 17" xfId="22445"/>
    <cellStyle name="Normal 2 2 7 18" xfId="22446"/>
    <cellStyle name="Normal 2 2 7 19" xfId="22447"/>
    <cellStyle name="Normal 2 2 7 2" xfId="22448"/>
    <cellStyle name="Normal 2 2 7 2 10" xfId="22449"/>
    <cellStyle name="Normal 2 2 7 2 10 10" xfId="22450"/>
    <cellStyle name="Normal 2 2 7 2 10 11" xfId="22451"/>
    <cellStyle name="Normal 2 2 7 2 10 2" xfId="22452"/>
    <cellStyle name="Normal 2 2 7 2 10 2 2" xfId="22453"/>
    <cellStyle name="Normal 2 2 7 2 10 2 3" xfId="22454"/>
    <cellStyle name="Normal 2 2 7 2 10 2 4" xfId="22455"/>
    <cellStyle name="Normal 2 2 7 2 10 2 5" xfId="22456"/>
    <cellStyle name="Normal 2 2 7 2 10 2 6" xfId="22457"/>
    <cellStyle name="Normal 2 2 7 2 10 2 7" xfId="22458"/>
    <cellStyle name="Normal 2 2 7 2 10 2 8" xfId="22459"/>
    <cellStyle name="Normal 2 2 7 2 10 3" xfId="22460"/>
    <cellStyle name="Normal 2 2 7 2 10 3 2" xfId="22461"/>
    <cellStyle name="Normal 2 2 7 2 10 3 3" xfId="22462"/>
    <cellStyle name="Normal 2 2 7 2 10 3 4" xfId="22463"/>
    <cellStyle name="Normal 2 2 7 2 10 3 5" xfId="22464"/>
    <cellStyle name="Normal 2 2 7 2 10 3 6" xfId="22465"/>
    <cellStyle name="Normal 2 2 7 2 10 3 7" xfId="22466"/>
    <cellStyle name="Normal 2 2 7 2 10 3 8" xfId="22467"/>
    <cellStyle name="Normal 2 2 7 2 10 4" xfId="22468"/>
    <cellStyle name="Normal 2 2 7 2 10 4 2" xfId="22469"/>
    <cellStyle name="Normal 2 2 7 2 10 4 3" xfId="22470"/>
    <cellStyle name="Normal 2 2 7 2 10 4 4" xfId="22471"/>
    <cellStyle name="Normal 2 2 7 2 10 4 5" xfId="22472"/>
    <cellStyle name="Normal 2 2 7 2 10 4 6" xfId="22473"/>
    <cellStyle name="Normal 2 2 7 2 10 4 7" xfId="22474"/>
    <cellStyle name="Normal 2 2 7 2 10 4 8" xfId="22475"/>
    <cellStyle name="Normal 2 2 7 2 10 5" xfId="22476"/>
    <cellStyle name="Normal 2 2 7 2 10 6" xfId="22477"/>
    <cellStyle name="Normal 2 2 7 2 10 7" xfId="22478"/>
    <cellStyle name="Normal 2 2 7 2 10 8" xfId="22479"/>
    <cellStyle name="Normal 2 2 7 2 10 9" xfId="22480"/>
    <cellStyle name="Normal 2 2 7 2 11" xfId="22481"/>
    <cellStyle name="Normal 2 2 7 2 11 10" xfId="22482"/>
    <cellStyle name="Normal 2 2 7 2 11 11" xfId="22483"/>
    <cellStyle name="Normal 2 2 7 2 11 2" xfId="22484"/>
    <cellStyle name="Normal 2 2 7 2 11 2 2" xfId="22485"/>
    <cellStyle name="Normal 2 2 7 2 11 2 3" xfId="22486"/>
    <cellStyle name="Normal 2 2 7 2 11 2 4" xfId="22487"/>
    <cellStyle name="Normal 2 2 7 2 11 2 5" xfId="22488"/>
    <cellStyle name="Normal 2 2 7 2 11 2 6" xfId="22489"/>
    <cellStyle name="Normal 2 2 7 2 11 2 7" xfId="22490"/>
    <cellStyle name="Normal 2 2 7 2 11 2 8" xfId="22491"/>
    <cellStyle name="Normal 2 2 7 2 11 3" xfId="22492"/>
    <cellStyle name="Normal 2 2 7 2 11 3 2" xfId="22493"/>
    <cellStyle name="Normal 2 2 7 2 11 3 3" xfId="22494"/>
    <cellStyle name="Normal 2 2 7 2 11 3 4" xfId="22495"/>
    <cellStyle name="Normal 2 2 7 2 11 3 5" xfId="22496"/>
    <cellStyle name="Normal 2 2 7 2 11 3 6" xfId="22497"/>
    <cellStyle name="Normal 2 2 7 2 11 3 7" xfId="22498"/>
    <cellStyle name="Normal 2 2 7 2 11 3 8" xfId="22499"/>
    <cellStyle name="Normal 2 2 7 2 11 4" xfId="22500"/>
    <cellStyle name="Normal 2 2 7 2 11 4 2" xfId="22501"/>
    <cellStyle name="Normal 2 2 7 2 11 4 3" xfId="22502"/>
    <cellStyle name="Normal 2 2 7 2 11 4 4" xfId="22503"/>
    <cellStyle name="Normal 2 2 7 2 11 4 5" xfId="22504"/>
    <cellStyle name="Normal 2 2 7 2 11 4 6" xfId="22505"/>
    <cellStyle name="Normal 2 2 7 2 11 4 7" xfId="22506"/>
    <cellStyle name="Normal 2 2 7 2 11 4 8" xfId="22507"/>
    <cellStyle name="Normal 2 2 7 2 11 5" xfId="22508"/>
    <cellStyle name="Normal 2 2 7 2 11 6" xfId="22509"/>
    <cellStyle name="Normal 2 2 7 2 11 7" xfId="22510"/>
    <cellStyle name="Normal 2 2 7 2 11 8" xfId="22511"/>
    <cellStyle name="Normal 2 2 7 2 11 9" xfId="22512"/>
    <cellStyle name="Normal 2 2 7 2 12" xfId="22513"/>
    <cellStyle name="Normal 2 2 7 2 12 10" xfId="22514"/>
    <cellStyle name="Normal 2 2 7 2 12 11" xfId="22515"/>
    <cellStyle name="Normal 2 2 7 2 12 2" xfId="22516"/>
    <cellStyle name="Normal 2 2 7 2 12 2 2" xfId="22517"/>
    <cellStyle name="Normal 2 2 7 2 12 2 3" xfId="22518"/>
    <cellStyle name="Normal 2 2 7 2 12 2 4" xfId="22519"/>
    <cellStyle name="Normal 2 2 7 2 12 2 5" xfId="22520"/>
    <cellStyle name="Normal 2 2 7 2 12 2 6" xfId="22521"/>
    <cellStyle name="Normal 2 2 7 2 12 2 7" xfId="22522"/>
    <cellStyle name="Normal 2 2 7 2 12 2 8" xfId="22523"/>
    <cellStyle name="Normal 2 2 7 2 12 3" xfId="22524"/>
    <cellStyle name="Normal 2 2 7 2 12 3 2" xfId="22525"/>
    <cellStyle name="Normal 2 2 7 2 12 3 3" xfId="22526"/>
    <cellStyle name="Normal 2 2 7 2 12 3 4" xfId="22527"/>
    <cellStyle name="Normal 2 2 7 2 12 3 5" xfId="22528"/>
    <cellStyle name="Normal 2 2 7 2 12 3 6" xfId="22529"/>
    <cellStyle name="Normal 2 2 7 2 12 3 7" xfId="22530"/>
    <cellStyle name="Normal 2 2 7 2 12 3 8" xfId="22531"/>
    <cellStyle name="Normal 2 2 7 2 12 4" xfId="22532"/>
    <cellStyle name="Normal 2 2 7 2 12 4 2" xfId="22533"/>
    <cellStyle name="Normal 2 2 7 2 12 4 3" xfId="22534"/>
    <cellStyle name="Normal 2 2 7 2 12 4 4" xfId="22535"/>
    <cellStyle name="Normal 2 2 7 2 12 4 5" xfId="22536"/>
    <cellStyle name="Normal 2 2 7 2 12 4 6" xfId="22537"/>
    <cellStyle name="Normal 2 2 7 2 12 4 7" xfId="22538"/>
    <cellStyle name="Normal 2 2 7 2 12 4 8" xfId="22539"/>
    <cellStyle name="Normal 2 2 7 2 12 5" xfId="22540"/>
    <cellStyle name="Normal 2 2 7 2 12 6" xfId="22541"/>
    <cellStyle name="Normal 2 2 7 2 12 7" xfId="22542"/>
    <cellStyle name="Normal 2 2 7 2 12 8" xfId="22543"/>
    <cellStyle name="Normal 2 2 7 2 12 9" xfId="22544"/>
    <cellStyle name="Normal 2 2 7 2 13" xfId="22545"/>
    <cellStyle name="Normal 2 2 7 2 13 10" xfId="22546"/>
    <cellStyle name="Normal 2 2 7 2 13 11" xfId="22547"/>
    <cellStyle name="Normal 2 2 7 2 13 2" xfId="22548"/>
    <cellStyle name="Normal 2 2 7 2 13 2 2" xfId="22549"/>
    <cellStyle name="Normal 2 2 7 2 13 2 3" xfId="22550"/>
    <cellStyle name="Normal 2 2 7 2 13 2 4" xfId="22551"/>
    <cellStyle name="Normal 2 2 7 2 13 2 5" xfId="22552"/>
    <cellStyle name="Normal 2 2 7 2 13 2 6" xfId="22553"/>
    <cellStyle name="Normal 2 2 7 2 13 2 7" xfId="22554"/>
    <cellStyle name="Normal 2 2 7 2 13 2 8" xfId="22555"/>
    <cellStyle name="Normal 2 2 7 2 13 3" xfId="22556"/>
    <cellStyle name="Normal 2 2 7 2 13 3 2" xfId="22557"/>
    <cellStyle name="Normal 2 2 7 2 13 3 3" xfId="22558"/>
    <cellStyle name="Normal 2 2 7 2 13 3 4" xfId="22559"/>
    <cellStyle name="Normal 2 2 7 2 13 3 5" xfId="22560"/>
    <cellStyle name="Normal 2 2 7 2 13 3 6" xfId="22561"/>
    <cellStyle name="Normal 2 2 7 2 13 3 7" xfId="22562"/>
    <cellStyle name="Normal 2 2 7 2 13 3 8" xfId="22563"/>
    <cellStyle name="Normal 2 2 7 2 13 4" xfId="22564"/>
    <cellStyle name="Normal 2 2 7 2 13 4 2" xfId="22565"/>
    <cellStyle name="Normal 2 2 7 2 13 4 3" xfId="22566"/>
    <cellStyle name="Normal 2 2 7 2 13 4 4" xfId="22567"/>
    <cellStyle name="Normal 2 2 7 2 13 4 5" xfId="22568"/>
    <cellStyle name="Normal 2 2 7 2 13 4 6" xfId="22569"/>
    <cellStyle name="Normal 2 2 7 2 13 4 7" xfId="22570"/>
    <cellStyle name="Normal 2 2 7 2 13 4 8" xfId="22571"/>
    <cellStyle name="Normal 2 2 7 2 13 5" xfId="22572"/>
    <cellStyle name="Normal 2 2 7 2 13 6" xfId="22573"/>
    <cellStyle name="Normal 2 2 7 2 13 7" xfId="22574"/>
    <cellStyle name="Normal 2 2 7 2 13 8" xfId="22575"/>
    <cellStyle name="Normal 2 2 7 2 13 9" xfId="22576"/>
    <cellStyle name="Normal 2 2 7 2 14" xfId="22577"/>
    <cellStyle name="Normal 2 2 7 2 14 10" xfId="22578"/>
    <cellStyle name="Normal 2 2 7 2 14 11" xfId="22579"/>
    <cellStyle name="Normal 2 2 7 2 14 2" xfId="22580"/>
    <cellStyle name="Normal 2 2 7 2 14 2 2" xfId="22581"/>
    <cellStyle name="Normal 2 2 7 2 14 2 3" xfId="22582"/>
    <cellStyle name="Normal 2 2 7 2 14 2 4" xfId="22583"/>
    <cellStyle name="Normal 2 2 7 2 14 2 5" xfId="22584"/>
    <cellStyle name="Normal 2 2 7 2 14 2 6" xfId="22585"/>
    <cellStyle name="Normal 2 2 7 2 14 2 7" xfId="22586"/>
    <cellStyle name="Normal 2 2 7 2 14 2 8" xfId="22587"/>
    <cellStyle name="Normal 2 2 7 2 14 3" xfId="22588"/>
    <cellStyle name="Normal 2 2 7 2 14 3 2" xfId="22589"/>
    <cellStyle name="Normal 2 2 7 2 14 3 3" xfId="22590"/>
    <cellStyle name="Normal 2 2 7 2 14 3 4" xfId="22591"/>
    <cellStyle name="Normal 2 2 7 2 14 3 5" xfId="22592"/>
    <cellStyle name="Normal 2 2 7 2 14 3 6" xfId="22593"/>
    <cellStyle name="Normal 2 2 7 2 14 3 7" xfId="22594"/>
    <cellStyle name="Normal 2 2 7 2 14 3 8" xfId="22595"/>
    <cellStyle name="Normal 2 2 7 2 14 4" xfId="22596"/>
    <cellStyle name="Normal 2 2 7 2 14 4 2" xfId="22597"/>
    <cellStyle name="Normal 2 2 7 2 14 4 3" xfId="22598"/>
    <cellStyle name="Normal 2 2 7 2 14 4 4" xfId="22599"/>
    <cellStyle name="Normal 2 2 7 2 14 4 5" xfId="22600"/>
    <cellStyle name="Normal 2 2 7 2 14 4 6" xfId="22601"/>
    <cellStyle name="Normal 2 2 7 2 14 4 7" xfId="22602"/>
    <cellStyle name="Normal 2 2 7 2 14 4 8" xfId="22603"/>
    <cellStyle name="Normal 2 2 7 2 14 5" xfId="22604"/>
    <cellStyle name="Normal 2 2 7 2 14 6" xfId="22605"/>
    <cellStyle name="Normal 2 2 7 2 14 7" xfId="22606"/>
    <cellStyle name="Normal 2 2 7 2 14 8" xfId="22607"/>
    <cellStyle name="Normal 2 2 7 2 14 9" xfId="22608"/>
    <cellStyle name="Normal 2 2 7 2 15" xfId="22609"/>
    <cellStyle name="Normal 2 2 7 2 15 10" xfId="22610"/>
    <cellStyle name="Normal 2 2 7 2 15 11" xfId="22611"/>
    <cellStyle name="Normal 2 2 7 2 15 2" xfId="22612"/>
    <cellStyle name="Normal 2 2 7 2 15 2 2" xfId="22613"/>
    <cellStyle name="Normal 2 2 7 2 15 2 3" xfId="22614"/>
    <cellStyle name="Normal 2 2 7 2 15 2 4" xfId="22615"/>
    <cellStyle name="Normal 2 2 7 2 15 2 5" xfId="22616"/>
    <cellStyle name="Normal 2 2 7 2 15 2 6" xfId="22617"/>
    <cellStyle name="Normal 2 2 7 2 15 2 7" xfId="22618"/>
    <cellStyle name="Normal 2 2 7 2 15 2 8" xfId="22619"/>
    <cellStyle name="Normal 2 2 7 2 15 3" xfId="22620"/>
    <cellStyle name="Normal 2 2 7 2 15 3 2" xfId="22621"/>
    <cellStyle name="Normal 2 2 7 2 15 3 3" xfId="22622"/>
    <cellStyle name="Normal 2 2 7 2 15 3 4" xfId="22623"/>
    <cellStyle name="Normal 2 2 7 2 15 3 5" xfId="22624"/>
    <cellStyle name="Normal 2 2 7 2 15 3 6" xfId="22625"/>
    <cellStyle name="Normal 2 2 7 2 15 3 7" xfId="22626"/>
    <cellStyle name="Normal 2 2 7 2 15 3 8" xfId="22627"/>
    <cellStyle name="Normal 2 2 7 2 15 4" xfId="22628"/>
    <cellStyle name="Normal 2 2 7 2 15 4 2" xfId="22629"/>
    <cellStyle name="Normal 2 2 7 2 15 4 3" xfId="22630"/>
    <cellStyle name="Normal 2 2 7 2 15 4 4" xfId="22631"/>
    <cellStyle name="Normal 2 2 7 2 15 4 5" xfId="22632"/>
    <cellStyle name="Normal 2 2 7 2 15 4 6" xfId="22633"/>
    <cellStyle name="Normal 2 2 7 2 15 4 7" xfId="22634"/>
    <cellStyle name="Normal 2 2 7 2 15 4 8" xfId="22635"/>
    <cellStyle name="Normal 2 2 7 2 15 5" xfId="22636"/>
    <cellStyle name="Normal 2 2 7 2 15 6" xfId="22637"/>
    <cellStyle name="Normal 2 2 7 2 15 7" xfId="22638"/>
    <cellStyle name="Normal 2 2 7 2 15 8" xfId="22639"/>
    <cellStyle name="Normal 2 2 7 2 15 9" xfId="22640"/>
    <cellStyle name="Normal 2 2 7 2 16" xfId="22641"/>
    <cellStyle name="Normal 2 2 7 2 16 10" xfId="22642"/>
    <cellStyle name="Normal 2 2 7 2 16 11" xfId="22643"/>
    <cellStyle name="Normal 2 2 7 2 16 2" xfId="22644"/>
    <cellStyle name="Normal 2 2 7 2 16 2 2" xfId="22645"/>
    <cellStyle name="Normal 2 2 7 2 16 2 3" xfId="22646"/>
    <cellStyle name="Normal 2 2 7 2 16 2 4" xfId="22647"/>
    <cellStyle name="Normal 2 2 7 2 16 2 5" xfId="22648"/>
    <cellStyle name="Normal 2 2 7 2 16 2 6" xfId="22649"/>
    <cellStyle name="Normal 2 2 7 2 16 2 7" xfId="22650"/>
    <cellStyle name="Normal 2 2 7 2 16 2 8" xfId="22651"/>
    <cellStyle name="Normal 2 2 7 2 16 3" xfId="22652"/>
    <cellStyle name="Normal 2 2 7 2 16 3 2" xfId="22653"/>
    <cellStyle name="Normal 2 2 7 2 16 3 3" xfId="22654"/>
    <cellStyle name="Normal 2 2 7 2 16 3 4" xfId="22655"/>
    <cellStyle name="Normal 2 2 7 2 16 3 5" xfId="22656"/>
    <cellStyle name="Normal 2 2 7 2 16 3 6" xfId="22657"/>
    <cellStyle name="Normal 2 2 7 2 16 3 7" xfId="22658"/>
    <cellStyle name="Normal 2 2 7 2 16 3 8" xfId="22659"/>
    <cellStyle name="Normal 2 2 7 2 16 4" xfId="22660"/>
    <cellStyle name="Normal 2 2 7 2 16 4 2" xfId="22661"/>
    <cellStyle name="Normal 2 2 7 2 16 4 3" xfId="22662"/>
    <cellStyle name="Normal 2 2 7 2 16 4 4" xfId="22663"/>
    <cellStyle name="Normal 2 2 7 2 16 4 5" xfId="22664"/>
    <cellStyle name="Normal 2 2 7 2 16 4 6" xfId="22665"/>
    <cellStyle name="Normal 2 2 7 2 16 4 7" xfId="22666"/>
    <cellStyle name="Normal 2 2 7 2 16 4 8" xfId="22667"/>
    <cellStyle name="Normal 2 2 7 2 16 5" xfId="22668"/>
    <cellStyle name="Normal 2 2 7 2 16 6" xfId="22669"/>
    <cellStyle name="Normal 2 2 7 2 16 7" xfId="22670"/>
    <cellStyle name="Normal 2 2 7 2 16 8" xfId="22671"/>
    <cellStyle name="Normal 2 2 7 2 16 9" xfId="22672"/>
    <cellStyle name="Normal 2 2 7 2 17" xfId="22673"/>
    <cellStyle name="Normal 2 2 7 2 17 10" xfId="22674"/>
    <cellStyle name="Normal 2 2 7 2 17 11" xfId="22675"/>
    <cellStyle name="Normal 2 2 7 2 17 2" xfId="22676"/>
    <cellStyle name="Normal 2 2 7 2 17 2 2" xfId="22677"/>
    <cellStyle name="Normal 2 2 7 2 17 2 3" xfId="22678"/>
    <cellStyle name="Normal 2 2 7 2 17 2 4" xfId="22679"/>
    <cellStyle name="Normal 2 2 7 2 17 2 5" xfId="22680"/>
    <cellStyle name="Normal 2 2 7 2 17 2 6" xfId="22681"/>
    <cellStyle name="Normal 2 2 7 2 17 2 7" xfId="22682"/>
    <cellStyle name="Normal 2 2 7 2 17 2 8" xfId="22683"/>
    <cellStyle name="Normal 2 2 7 2 17 3" xfId="22684"/>
    <cellStyle name="Normal 2 2 7 2 17 3 2" xfId="22685"/>
    <cellStyle name="Normal 2 2 7 2 17 3 3" xfId="22686"/>
    <cellStyle name="Normal 2 2 7 2 17 3 4" xfId="22687"/>
    <cellStyle name="Normal 2 2 7 2 17 3 5" xfId="22688"/>
    <cellStyle name="Normal 2 2 7 2 17 3 6" xfId="22689"/>
    <cellStyle name="Normal 2 2 7 2 17 3 7" xfId="22690"/>
    <cellStyle name="Normal 2 2 7 2 17 3 8" xfId="22691"/>
    <cellStyle name="Normal 2 2 7 2 17 4" xfId="22692"/>
    <cellStyle name="Normal 2 2 7 2 17 4 2" xfId="22693"/>
    <cellStyle name="Normal 2 2 7 2 17 4 3" xfId="22694"/>
    <cellStyle name="Normal 2 2 7 2 17 4 4" xfId="22695"/>
    <cellStyle name="Normal 2 2 7 2 17 4 5" xfId="22696"/>
    <cellStyle name="Normal 2 2 7 2 17 4 6" xfId="22697"/>
    <cellStyle name="Normal 2 2 7 2 17 4 7" xfId="22698"/>
    <cellStyle name="Normal 2 2 7 2 17 4 8" xfId="22699"/>
    <cellStyle name="Normal 2 2 7 2 17 5" xfId="22700"/>
    <cellStyle name="Normal 2 2 7 2 17 6" xfId="22701"/>
    <cellStyle name="Normal 2 2 7 2 17 7" xfId="22702"/>
    <cellStyle name="Normal 2 2 7 2 17 8" xfId="22703"/>
    <cellStyle name="Normal 2 2 7 2 17 9" xfId="22704"/>
    <cellStyle name="Normal 2 2 7 2 18" xfId="22705"/>
    <cellStyle name="Normal 2 2 7 2 18 10" xfId="22706"/>
    <cellStyle name="Normal 2 2 7 2 18 11" xfId="22707"/>
    <cellStyle name="Normal 2 2 7 2 18 2" xfId="22708"/>
    <cellStyle name="Normal 2 2 7 2 18 2 2" xfId="22709"/>
    <cellStyle name="Normal 2 2 7 2 18 2 3" xfId="22710"/>
    <cellStyle name="Normal 2 2 7 2 18 2 4" xfId="22711"/>
    <cellStyle name="Normal 2 2 7 2 18 2 5" xfId="22712"/>
    <cellStyle name="Normal 2 2 7 2 18 2 6" xfId="22713"/>
    <cellStyle name="Normal 2 2 7 2 18 2 7" xfId="22714"/>
    <cellStyle name="Normal 2 2 7 2 18 2 8" xfId="22715"/>
    <cellStyle name="Normal 2 2 7 2 18 3" xfId="22716"/>
    <cellStyle name="Normal 2 2 7 2 18 3 2" xfId="22717"/>
    <cellStyle name="Normal 2 2 7 2 18 3 3" xfId="22718"/>
    <cellStyle name="Normal 2 2 7 2 18 3 4" xfId="22719"/>
    <cellStyle name="Normal 2 2 7 2 18 3 5" xfId="22720"/>
    <cellStyle name="Normal 2 2 7 2 18 3 6" xfId="22721"/>
    <cellStyle name="Normal 2 2 7 2 18 3 7" xfId="22722"/>
    <cellStyle name="Normal 2 2 7 2 18 3 8" xfId="22723"/>
    <cellStyle name="Normal 2 2 7 2 18 4" xfId="22724"/>
    <cellStyle name="Normal 2 2 7 2 18 4 2" xfId="22725"/>
    <cellStyle name="Normal 2 2 7 2 18 4 3" xfId="22726"/>
    <cellStyle name="Normal 2 2 7 2 18 4 4" xfId="22727"/>
    <cellStyle name="Normal 2 2 7 2 18 4 5" xfId="22728"/>
    <cellStyle name="Normal 2 2 7 2 18 4 6" xfId="22729"/>
    <cellStyle name="Normal 2 2 7 2 18 4 7" xfId="22730"/>
    <cellStyle name="Normal 2 2 7 2 18 4 8" xfId="22731"/>
    <cellStyle name="Normal 2 2 7 2 18 5" xfId="22732"/>
    <cellStyle name="Normal 2 2 7 2 18 6" xfId="22733"/>
    <cellStyle name="Normal 2 2 7 2 18 7" xfId="22734"/>
    <cellStyle name="Normal 2 2 7 2 18 8" xfId="22735"/>
    <cellStyle name="Normal 2 2 7 2 18 9" xfId="22736"/>
    <cellStyle name="Normal 2 2 7 2 19" xfId="22737"/>
    <cellStyle name="Normal 2 2 7 2 19 10" xfId="22738"/>
    <cellStyle name="Normal 2 2 7 2 19 11" xfId="22739"/>
    <cellStyle name="Normal 2 2 7 2 19 2" xfId="22740"/>
    <cellStyle name="Normal 2 2 7 2 19 2 2" xfId="22741"/>
    <cellStyle name="Normal 2 2 7 2 19 2 3" xfId="22742"/>
    <cellStyle name="Normal 2 2 7 2 19 2 4" xfId="22743"/>
    <cellStyle name="Normal 2 2 7 2 19 2 5" xfId="22744"/>
    <cellStyle name="Normal 2 2 7 2 19 2 6" xfId="22745"/>
    <cellStyle name="Normal 2 2 7 2 19 2 7" xfId="22746"/>
    <cellStyle name="Normal 2 2 7 2 19 2 8" xfId="22747"/>
    <cellStyle name="Normal 2 2 7 2 19 3" xfId="22748"/>
    <cellStyle name="Normal 2 2 7 2 19 3 2" xfId="22749"/>
    <cellStyle name="Normal 2 2 7 2 19 3 3" xfId="22750"/>
    <cellStyle name="Normal 2 2 7 2 19 3 4" xfId="22751"/>
    <cellStyle name="Normal 2 2 7 2 19 3 5" xfId="22752"/>
    <cellStyle name="Normal 2 2 7 2 19 3 6" xfId="22753"/>
    <cellStyle name="Normal 2 2 7 2 19 3 7" xfId="22754"/>
    <cellStyle name="Normal 2 2 7 2 19 3 8" xfId="22755"/>
    <cellStyle name="Normal 2 2 7 2 19 4" xfId="22756"/>
    <cellStyle name="Normal 2 2 7 2 19 4 2" xfId="22757"/>
    <cellStyle name="Normal 2 2 7 2 19 4 3" xfId="22758"/>
    <cellStyle name="Normal 2 2 7 2 19 4 4" xfId="22759"/>
    <cellStyle name="Normal 2 2 7 2 19 4 5" xfId="22760"/>
    <cellStyle name="Normal 2 2 7 2 19 4 6" xfId="22761"/>
    <cellStyle name="Normal 2 2 7 2 19 4 7" xfId="22762"/>
    <cellStyle name="Normal 2 2 7 2 19 4 8" xfId="22763"/>
    <cellStyle name="Normal 2 2 7 2 19 5" xfId="22764"/>
    <cellStyle name="Normal 2 2 7 2 19 6" xfId="22765"/>
    <cellStyle name="Normal 2 2 7 2 19 7" xfId="22766"/>
    <cellStyle name="Normal 2 2 7 2 19 8" xfId="22767"/>
    <cellStyle name="Normal 2 2 7 2 19 9" xfId="22768"/>
    <cellStyle name="Normal 2 2 7 2 2" xfId="22769"/>
    <cellStyle name="Normal 2 2 7 2 2 10" xfId="22770"/>
    <cellStyle name="Normal 2 2 7 2 2 11" xfId="22771"/>
    <cellStyle name="Normal 2 2 7 2 2 12" xfId="22772"/>
    <cellStyle name="Normal 2 2 7 2 2 13" xfId="22773"/>
    <cellStyle name="Normal 2 2 7 2 2 14" xfId="22774"/>
    <cellStyle name="Normal 2 2 7 2 2 15" xfId="22775"/>
    <cellStyle name="Normal 2 2 7 2 2 16" xfId="22776"/>
    <cellStyle name="Normal 2 2 7 2 2 2" xfId="22777"/>
    <cellStyle name="Normal 2 2 7 2 2 2 2" xfId="22778"/>
    <cellStyle name="Normal 2 2 7 2 2 2 2 10" xfId="22779"/>
    <cellStyle name="Normal 2 2 7 2 2 2 2 11" xfId="22780"/>
    <cellStyle name="Normal 2 2 7 2 2 2 2 2" xfId="22781"/>
    <cellStyle name="Normal 2 2 7 2 2 2 2 2 2" xfId="22782"/>
    <cellStyle name="Normal 2 2 7 2 2 2 2 2 3" xfId="22783"/>
    <cellStyle name="Normal 2 2 7 2 2 2 2 2 4" xfId="22784"/>
    <cellStyle name="Normal 2 2 7 2 2 2 2 2 5" xfId="22785"/>
    <cellStyle name="Normal 2 2 7 2 2 2 2 2 6" xfId="22786"/>
    <cellStyle name="Normal 2 2 7 2 2 2 2 2 7" xfId="22787"/>
    <cellStyle name="Normal 2 2 7 2 2 2 2 2 8" xfId="22788"/>
    <cellStyle name="Normal 2 2 7 2 2 2 2 3" xfId="22789"/>
    <cellStyle name="Normal 2 2 7 2 2 2 2 3 2" xfId="22790"/>
    <cellStyle name="Normal 2 2 7 2 2 2 2 3 3" xfId="22791"/>
    <cellStyle name="Normal 2 2 7 2 2 2 2 3 4" xfId="22792"/>
    <cellStyle name="Normal 2 2 7 2 2 2 2 3 5" xfId="22793"/>
    <cellStyle name="Normal 2 2 7 2 2 2 2 3 6" xfId="22794"/>
    <cellStyle name="Normal 2 2 7 2 2 2 2 3 7" xfId="22795"/>
    <cellStyle name="Normal 2 2 7 2 2 2 2 3 8" xfId="22796"/>
    <cellStyle name="Normal 2 2 7 2 2 2 2 4" xfId="22797"/>
    <cellStyle name="Normal 2 2 7 2 2 2 2 4 2" xfId="22798"/>
    <cellStyle name="Normal 2 2 7 2 2 2 2 4 3" xfId="22799"/>
    <cellStyle name="Normal 2 2 7 2 2 2 2 4 4" xfId="22800"/>
    <cellStyle name="Normal 2 2 7 2 2 2 2 4 5" xfId="22801"/>
    <cellStyle name="Normal 2 2 7 2 2 2 2 4 6" xfId="22802"/>
    <cellStyle name="Normal 2 2 7 2 2 2 2 4 7" xfId="22803"/>
    <cellStyle name="Normal 2 2 7 2 2 2 2 4 8" xfId="22804"/>
    <cellStyle name="Normal 2 2 7 2 2 2 2 5" xfId="22805"/>
    <cellStyle name="Normal 2 2 7 2 2 2 2 6" xfId="22806"/>
    <cellStyle name="Normal 2 2 7 2 2 2 2 7" xfId="22807"/>
    <cellStyle name="Normal 2 2 7 2 2 2 2 8" xfId="22808"/>
    <cellStyle name="Normal 2 2 7 2 2 2 2 9" xfId="22809"/>
    <cellStyle name="Normal 2 2 7 2 2 2 3" xfId="22810"/>
    <cellStyle name="Normal 2 2 7 2 2 2 3 10" xfId="22811"/>
    <cellStyle name="Normal 2 2 7 2 2 2 3 11" xfId="22812"/>
    <cellStyle name="Normal 2 2 7 2 2 2 3 2" xfId="22813"/>
    <cellStyle name="Normal 2 2 7 2 2 2 3 2 2" xfId="22814"/>
    <cellStyle name="Normal 2 2 7 2 2 2 3 2 3" xfId="22815"/>
    <cellStyle name="Normal 2 2 7 2 2 2 3 2 4" xfId="22816"/>
    <cellStyle name="Normal 2 2 7 2 2 2 3 2 5" xfId="22817"/>
    <cellStyle name="Normal 2 2 7 2 2 2 3 2 6" xfId="22818"/>
    <cellStyle name="Normal 2 2 7 2 2 2 3 2 7" xfId="22819"/>
    <cellStyle name="Normal 2 2 7 2 2 2 3 2 8" xfId="22820"/>
    <cellStyle name="Normal 2 2 7 2 2 2 3 3" xfId="22821"/>
    <cellStyle name="Normal 2 2 7 2 2 2 3 3 2" xfId="22822"/>
    <cellStyle name="Normal 2 2 7 2 2 2 3 3 3" xfId="22823"/>
    <cellStyle name="Normal 2 2 7 2 2 2 3 3 4" xfId="22824"/>
    <cellStyle name="Normal 2 2 7 2 2 2 3 3 5" xfId="22825"/>
    <cellStyle name="Normal 2 2 7 2 2 2 3 3 6" xfId="22826"/>
    <cellStyle name="Normal 2 2 7 2 2 2 3 3 7" xfId="22827"/>
    <cellStyle name="Normal 2 2 7 2 2 2 3 3 8" xfId="22828"/>
    <cellStyle name="Normal 2 2 7 2 2 2 3 4" xfId="22829"/>
    <cellStyle name="Normal 2 2 7 2 2 2 3 4 2" xfId="22830"/>
    <cellStyle name="Normal 2 2 7 2 2 2 3 4 3" xfId="22831"/>
    <cellStyle name="Normal 2 2 7 2 2 2 3 4 4" xfId="22832"/>
    <cellStyle name="Normal 2 2 7 2 2 2 3 4 5" xfId="22833"/>
    <cellStyle name="Normal 2 2 7 2 2 2 3 4 6" xfId="22834"/>
    <cellStyle name="Normal 2 2 7 2 2 2 3 4 7" xfId="22835"/>
    <cellStyle name="Normal 2 2 7 2 2 2 3 4 8" xfId="22836"/>
    <cellStyle name="Normal 2 2 7 2 2 2 3 5" xfId="22837"/>
    <cellStyle name="Normal 2 2 7 2 2 2 3 6" xfId="22838"/>
    <cellStyle name="Normal 2 2 7 2 2 2 3 7" xfId="22839"/>
    <cellStyle name="Normal 2 2 7 2 2 2 3 8" xfId="22840"/>
    <cellStyle name="Normal 2 2 7 2 2 2 3 9" xfId="22841"/>
    <cellStyle name="Normal 2 2 7 2 2 2 4" xfId="22842"/>
    <cellStyle name="Normal 2 2 7 2 2 2 4 10" xfId="22843"/>
    <cellStyle name="Normal 2 2 7 2 2 2 4 11" xfId="22844"/>
    <cellStyle name="Normal 2 2 7 2 2 2 4 2" xfId="22845"/>
    <cellStyle name="Normal 2 2 7 2 2 2 4 2 2" xfId="22846"/>
    <cellStyle name="Normal 2 2 7 2 2 2 4 2 3" xfId="22847"/>
    <cellStyle name="Normal 2 2 7 2 2 2 4 2 4" xfId="22848"/>
    <cellStyle name="Normal 2 2 7 2 2 2 4 2 5" xfId="22849"/>
    <cellStyle name="Normal 2 2 7 2 2 2 4 2 6" xfId="22850"/>
    <cellStyle name="Normal 2 2 7 2 2 2 4 2 7" xfId="22851"/>
    <cellStyle name="Normal 2 2 7 2 2 2 4 2 8" xfId="22852"/>
    <cellStyle name="Normal 2 2 7 2 2 2 4 3" xfId="22853"/>
    <cellStyle name="Normal 2 2 7 2 2 2 4 3 2" xfId="22854"/>
    <cellStyle name="Normal 2 2 7 2 2 2 4 3 3" xfId="22855"/>
    <cellStyle name="Normal 2 2 7 2 2 2 4 3 4" xfId="22856"/>
    <cellStyle name="Normal 2 2 7 2 2 2 4 3 5" xfId="22857"/>
    <cellStyle name="Normal 2 2 7 2 2 2 4 3 6" xfId="22858"/>
    <cellStyle name="Normal 2 2 7 2 2 2 4 3 7" xfId="22859"/>
    <cellStyle name="Normal 2 2 7 2 2 2 4 3 8" xfId="22860"/>
    <cellStyle name="Normal 2 2 7 2 2 2 4 4" xfId="22861"/>
    <cellStyle name="Normal 2 2 7 2 2 2 4 4 2" xfId="22862"/>
    <cellStyle name="Normal 2 2 7 2 2 2 4 4 3" xfId="22863"/>
    <cellStyle name="Normal 2 2 7 2 2 2 4 4 4" xfId="22864"/>
    <cellStyle name="Normal 2 2 7 2 2 2 4 4 5" xfId="22865"/>
    <cellStyle name="Normal 2 2 7 2 2 2 4 4 6" xfId="22866"/>
    <cellStyle name="Normal 2 2 7 2 2 2 4 4 7" xfId="22867"/>
    <cellStyle name="Normal 2 2 7 2 2 2 4 4 8" xfId="22868"/>
    <cellStyle name="Normal 2 2 7 2 2 2 4 5" xfId="22869"/>
    <cellStyle name="Normal 2 2 7 2 2 2 4 6" xfId="22870"/>
    <cellStyle name="Normal 2 2 7 2 2 2 4 7" xfId="22871"/>
    <cellStyle name="Normal 2 2 7 2 2 2 4 8" xfId="22872"/>
    <cellStyle name="Normal 2 2 7 2 2 2 4 9" xfId="22873"/>
    <cellStyle name="Normal 2 2 7 2 2 2 5" xfId="22874"/>
    <cellStyle name="Normal 2 2 7 2 2 2 5 10" xfId="22875"/>
    <cellStyle name="Normal 2 2 7 2 2 2 5 11" xfId="22876"/>
    <cellStyle name="Normal 2 2 7 2 2 2 5 2" xfId="22877"/>
    <cellStyle name="Normal 2 2 7 2 2 2 5 2 2" xfId="22878"/>
    <cellStyle name="Normal 2 2 7 2 2 2 5 2 3" xfId="22879"/>
    <cellStyle name="Normal 2 2 7 2 2 2 5 2 4" xfId="22880"/>
    <cellStyle name="Normal 2 2 7 2 2 2 5 2 5" xfId="22881"/>
    <cellStyle name="Normal 2 2 7 2 2 2 5 2 6" xfId="22882"/>
    <cellStyle name="Normal 2 2 7 2 2 2 5 2 7" xfId="22883"/>
    <cellStyle name="Normal 2 2 7 2 2 2 5 2 8" xfId="22884"/>
    <cellStyle name="Normal 2 2 7 2 2 2 5 3" xfId="22885"/>
    <cellStyle name="Normal 2 2 7 2 2 2 5 3 2" xfId="22886"/>
    <cellStyle name="Normal 2 2 7 2 2 2 5 3 3" xfId="22887"/>
    <cellStyle name="Normal 2 2 7 2 2 2 5 3 4" xfId="22888"/>
    <cellStyle name="Normal 2 2 7 2 2 2 5 3 5" xfId="22889"/>
    <cellStyle name="Normal 2 2 7 2 2 2 5 3 6" xfId="22890"/>
    <cellStyle name="Normal 2 2 7 2 2 2 5 3 7" xfId="22891"/>
    <cellStyle name="Normal 2 2 7 2 2 2 5 3 8" xfId="22892"/>
    <cellStyle name="Normal 2 2 7 2 2 2 5 4" xfId="22893"/>
    <cellStyle name="Normal 2 2 7 2 2 2 5 4 2" xfId="22894"/>
    <cellStyle name="Normal 2 2 7 2 2 2 5 4 3" xfId="22895"/>
    <cellStyle name="Normal 2 2 7 2 2 2 5 4 4" xfId="22896"/>
    <cellStyle name="Normal 2 2 7 2 2 2 5 4 5" xfId="22897"/>
    <cellStyle name="Normal 2 2 7 2 2 2 5 4 6" xfId="22898"/>
    <cellStyle name="Normal 2 2 7 2 2 2 5 4 7" xfId="22899"/>
    <cellStyle name="Normal 2 2 7 2 2 2 5 4 8" xfId="22900"/>
    <cellStyle name="Normal 2 2 7 2 2 2 5 5" xfId="22901"/>
    <cellStyle name="Normal 2 2 7 2 2 2 5 6" xfId="22902"/>
    <cellStyle name="Normal 2 2 7 2 2 2 5 7" xfId="22903"/>
    <cellStyle name="Normal 2 2 7 2 2 2 5 8" xfId="22904"/>
    <cellStyle name="Normal 2 2 7 2 2 2 5 9" xfId="22905"/>
    <cellStyle name="Normal 2 2 7 2 2 3" xfId="22906"/>
    <cellStyle name="Normal 2 2 7 2 2 3 10" xfId="22907"/>
    <cellStyle name="Normal 2 2 7 2 2 3 11" xfId="22908"/>
    <cellStyle name="Normal 2 2 7 2 2 3 2" xfId="22909"/>
    <cellStyle name="Normal 2 2 7 2 2 3 2 2" xfId="22910"/>
    <cellStyle name="Normal 2 2 7 2 2 3 2 3" xfId="22911"/>
    <cellStyle name="Normal 2 2 7 2 2 3 2 4" xfId="22912"/>
    <cellStyle name="Normal 2 2 7 2 2 3 2 5" xfId="22913"/>
    <cellStyle name="Normal 2 2 7 2 2 3 2 6" xfId="22914"/>
    <cellStyle name="Normal 2 2 7 2 2 3 2 7" xfId="22915"/>
    <cellStyle name="Normal 2 2 7 2 2 3 2 8" xfId="22916"/>
    <cellStyle name="Normal 2 2 7 2 2 3 3" xfId="22917"/>
    <cellStyle name="Normal 2 2 7 2 2 3 3 2" xfId="22918"/>
    <cellStyle name="Normal 2 2 7 2 2 3 3 3" xfId="22919"/>
    <cellStyle name="Normal 2 2 7 2 2 3 3 4" xfId="22920"/>
    <cellStyle name="Normal 2 2 7 2 2 3 3 5" xfId="22921"/>
    <cellStyle name="Normal 2 2 7 2 2 3 3 6" xfId="22922"/>
    <cellStyle name="Normal 2 2 7 2 2 3 3 7" xfId="22923"/>
    <cellStyle name="Normal 2 2 7 2 2 3 3 8" xfId="22924"/>
    <cellStyle name="Normal 2 2 7 2 2 3 4" xfId="22925"/>
    <cellStyle name="Normal 2 2 7 2 2 3 4 2" xfId="22926"/>
    <cellStyle name="Normal 2 2 7 2 2 3 4 3" xfId="22927"/>
    <cellStyle name="Normal 2 2 7 2 2 3 4 4" xfId="22928"/>
    <cellStyle name="Normal 2 2 7 2 2 3 4 5" xfId="22929"/>
    <cellStyle name="Normal 2 2 7 2 2 3 4 6" xfId="22930"/>
    <cellStyle name="Normal 2 2 7 2 2 3 4 7" xfId="22931"/>
    <cellStyle name="Normal 2 2 7 2 2 3 4 8" xfId="22932"/>
    <cellStyle name="Normal 2 2 7 2 2 3 5" xfId="22933"/>
    <cellStyle name="Normal 2 2 7 2 2 3 6" xfId="22934"/>
    <cellStyle name="Normal 2 2 7 2 2 3 7" xfId="22935"/>
    <cellStyle name="Normal 2 2 7 2 2 3 8" xfId="22936"/>
    <cellStyle name="Normal 2 2 7 2 2 3 9" xfId="22937"/>
    <cellStyle name="Normal 2 2 7 2 2 4" xfId="22938"/>
    <cellStyle name="Normal 2 2 7 2 2 5" xfId="22939"/>
    <cellStyle name="Normal 2 2 7 2 2 6" xfId="22940"/>
    <cellStyle name="Normal 2 2 7 2 2 7" xfId="22941"/>
    <cellStyle name="Normal 2 2 7 2 2 7 2" xfId="22942"/>
    <cellStyle name="Normal 2 2 7 2 2 7 3" xfId="22943"/>
    <cellStyle name="Normal 2 2 7 2 2 7 4" xfId="22944"/>
    <cellStyle name="Normal 2 2 7 2 2 7 5" xfId="22945"/>
    <cellStyle name="Normal 2 2 7 2 2 7 6" xfId="22946"/>
    <cellStyle name="Normal 2 2 7 2 2 7 7" xfId="22947"/>
    <cellStyle name="Normal 2 2 7 2 2 7 8" xfId="22948"/>
    <cellStyle name="Normal 2 2 7 2 2 8" xfId="22949"/>
    <cellStyle name="Normal 2 2 7 2 2 8 2" xfId="22950"/>
    <cellStyle name="Normal 2 2 7 2 2 8 3" xfId="22951"/>
    <cellStyle name="Normal 2 2 7 2 2 8 4" xfId="22952"/>
    <cellStyle name="Normal 2 2 7 2 2 8 5" xfId="22953"/>
    <cellStyle name="Normal 2 2 7 2 2 8 6" xfId="22954"/>
    <cellStyle name="Normal 2 2 7 2 2 8 7" xfId="22955"/>
    <cellStyle name="Normal 2 2 7 2 2 8 8" xfId="22956"/>
    <cellStyle name="Normal 2 2 7 2 2 9" xfId="22957"/>
    <cellStyle name="Normal 2 2 7 2 2 9 2" xfId="22958"/>
    <cellStyle name="Normal 2 2 7 2 2 9 3" xfId="22959"/>
    <cellStyle name="Normal 2 2 7 2 2 9 4" xfId="22960"/>
    <cellStyle name="Normal 2 2 7 2 2 9 5" xfId="22961"/>
    <cellStyle name="Normal 2 2 7 2 2 9 6" xfId="22962"/>
    <cellStyle name="Normal 2 2 7 2 2 9 7" xfId="22963"/>
    <cellStyle name="Normal 2 2 7 2 2 9 8" xfId="22964"/>
    <cellStyle name="Normal 2 2 7 2 20" xfId="22965"/>
    <cellStyle name="Normal 2 2 7 2 20 10" xfId="22966"/>
    <cellStyle name="Normal 2 2 7 2 20 11" xfId="22967"/>
    <cellStyle name="Normal 2 2 7 2 20 2" xfId="22968"/>
    <cellStyle name="Normal 2 2 7 2 20 2 2" xfId="22969"/>
    <cellStyle name="Normal 2 2 7 2 20 2 3" xfId="22970"/>
    <cellStyle name="Normal 2 2 7 2 20 2 4" xfId="22971"/>
    <cellStyle name="Normal 2 2 7 2 20 2 5" xfId="22972"/>
    <cellStyle name="Normal 2 2 7 2 20 2 6" xfId="22973"/>
    <cellStyle name="Normal 2 2 7 2 20 2 7" xfId="22974"/>
    <cellStyle name="Normal 2 2 7 2 20 2 8" xfId="22975"/>
    <cellStyle name="Normal 2 2 7 2 20 3" xfId="22976"/>
    <cellStyle name="Normal 2 2 7 2 20 3 2" xfId="22977"/>
    <cellStyle name="Normal 2 2 7 2 20 3 3" xfId="22978"/>
    <cellStyle name="Normal 2 2 7 2 20 3 4" xfId="22979"/>
    <cellStyle name="Normal 2 2 7 2 20 3 5" xfId="22980"/>
    <cellStyle name="Normal 2 2 7 2 20 3 6" xfId="22981"/>
    <cellStyle name="Normal 2 2 7 2 20 3 7" xfId="22982"/>
    <cellStyle name="Normal 2 2 7 2 20 3 8" xfId="22983"/>
    <cellStyle name="Normal 2 2 7 2 20 4" xfId="22984"/>
    <cellStyle name="Normal 2 2 7 2 20 4 2" xfId="22985"/>
    <cellStyle name="Normal 2 2 7 2 20 4 3" xfId="22986"/>
    <cellStyle name="Normal 2 2 7 2 20 4 4" xfId="22987"/>
    <cellStyle name="Normal 2 2 7 2 20 4 5" xfId="22988"/>
    <cellStyle name="Normal 2 2 7 2 20 4 6" xfId="22989"/>
    <cellStyle name="Normal 2 2 7 2 20 4 7" xfId="22990"/>
    <cellStyle name="Normal 2 2 7 2 20 4 8" xfId="22991"/>
    <cellStyle name="Normal 2 2 7 2 20 5" xfId="22992"/>
    <cellStyle name="Normal 2 2 7 2 20 6" xfId="22993"/>
    <cellStyle name="Normal 2 2 7 2 20 7" xfId="22994"/>
    <cellStyle name="Normal 2 2 7 2 20 8" xfId="22995"/>
    <cellStyle name="Normal 2 2 7 2 20 9" xfId="22996"/>
    <cellStyle name="Normal 2 2 7 2 21" xfId="22997"/>
    <cellStyle name="Normal 2 2 7 2 21 10" xfId="22998"/>
    <cellStyle name="Normal 2 2 7 2 21 11" xfId="22999"/>
    <cellStyle name="Normal 2 2 7 2 21 2" xfId="23000"/>
    <cellStyle name="Normal 2 2 7 2 21 2 2" xfId="23001"/>
    <cellStyle name="Normal 2 2 7 2 21 2 3" xfId="23002"/>
    <cellStyle name="Normal 2 2 7 2 21 2 4" xfId="23003"/>
    <cellStyle name="Normal 2 2 7 2 21 2 5" xfId="23004"/>
    <cellStyle name="Normal 2 2 7 2 21 2 6" xfId="23005"/>
    <cellStyle name="Normal 2 2 7 2 21 2 7" xfId="23006"/>
    <cellStyle name="Normal 2 2 7 2 21 2 8" xfId="23007"/>
    <cellStyle name="Normal 2 2 7 2 21 3" xfId="23008"/>
    <cellStyle name="Normal 2 2 7 2 21 3 2" xfId="23009"/>
    <cellStyle name="Normal 2 2 7 2 21 3 3" xfId="23010"/>
    <cellStyle name="Normal 2 2 7 2 21 3 4" xfId="23011"/>
    <cellStyle name="Normal 2 2 7 2 21 3 5" xfId="23012"/>
    <cellStyle name="Normal 2 2 7 2 21 3 6" xfId="23013"/>
    <cellStyle name="Normal 2 2 7 2 21 3 7" xfId="23014"/>
    <cellStyle name="Normal 2 2 7 2 21 3 8" xfId="23015"/>
    <cellStyle name="Normal 2 2 7 2 21 4" xfId="23016"/>
    <cellStyle name="Normal 2 2 7 2 21 4 2" xfId="23017"/>
    <cellStyle name="Normal 2 2 7 2 21 4 3" xfId="23018"/>
    <cellStyle name="Normal 2 2 7 2 21 4 4" xfId="23019"/>
    <cellStyle name="Normal 2 2 7 2 21 4 5" xfId="23020"/>
    <cellStyle name="Normal 2 2 7 2 21 4 6" xfId="23021"/>
    <cellStyle name="Normal 2 2 7 2 21 4 7" xfId="23022"/>
    <cellStyle name="Normal 2 2 7 2 21 4 8" xfId="23023"/>
    <cellStyle name="Normal 2 2 7 2 21 5" xfId="23024"/>
    <cellStyle name="Normal 2 2 7 2 21 6" xfId="23025"/>
    <cellStyle name="Normal 2 2 7 2 21 7" xfId="23026"/>
    <cellStyle name="Normal 2 2 7 2 21 8" xfId="23027"/>
    <cellStyle name="Normal 2 2 7 2 21 9" xfId="23028"/>
    <cellStyle name="Normal 2 2 7 2 22" xfId="23029"/>
    <cellStyle name="Normal 2 2 7 2 22 10" xfId="23030"/>
    <cellStyle name="Normal 2 2 7 2 22 11" xfId="23031"/>
    <cellStyle name="Normal 2 2 7 2 22 2" xfId="23032"/>
    <cellStyle name="Normal 2 2 7 2 22 2 2" xfId="23033"/>
    <cellStyle name="Normal 2 2 7 2 22 2 3" xfId="23034"/>
    <cellStyle name="Normal 2 2 7 2 22 2 4" xfId="23035"/>
    <cellStyle name="Normal 2 2 7 2 22 2 5" xfId="23036"/>
    <cellStyle name="Normal 2 2 7 2 22 2 6" xfId="23037"/>
    <cellStyle name="Normal 2 2 7 2 22 2 7" xfId="23038"/>
    <cellStyle name="Normal 2 2 7 2 22 2 8" xfId="23039"/>
    <cellStyle name="Normal 2 2 7 2 22 3" xfId="23040"/>
    <cellStyle name="Normal 2 2 7 2 22 3 2" xfId="23041"/>
    <cellStyle name="Normal 2 2 7 2 22 3 3" xfId="23042"/>
    <cellStyle name="Normal 2 2 7 2 22 3 4" xfId="23043"/>
    <cellStyle name="Normal 2 2 7 2 22 3 5" xfId="23044"/>
    <cellStyle name="Normal 2 2 7 2 22 3 6" xfId="23045"/>
    <cellStyle name="Normal 2 2 7 2 22 3 7" xfId="23046"/>
    <cellStyle name="Normal 2 2 7 2 22 3 8" xfId="23047"/>
    <cellStyle name="Normal 2 2 7 2 22 4" xfId="23048"/>
    <cellStyle name="Normal 2 2 7 2 22 4 2" xfId="23049"/>
    <cellStyle name="Normal 2 2 7 2 22 4 3" xfId="23050"/>
    <cellStyle name="Normal 2 2 7 2 22 4 4" xfId="23051"/>
    <cellStyle name="Normal 2 2 7 2 22 4 5" xfId="23052"/>
    <cellStyle name="Normal 2 2 7 2 22 4 6" xfId="23053"/>
    <cellStyle name="Normal 2 2 7 2 22 4 7" xfId="23054"/>
    <cellStyle name="Normal 2 2 7 2 22 4 8" xfId="23055"/>
    <cellStyle name="Normal 2 2 7 2 22 5" xfId="23056"/>
    <cellStyle name="Normal 2 2 7 2 22 6" xfId="23057"/>
    <cellStyle name="Normal 2 2 7 2 22 7" xfId="23058"/>
    <cellStyle name="Normal 2 2 7 2 22 8" xfId="23059"/>
    <cellStyle name="Normal 2 2 7 2 22 9" xfId="23060"/>
    <cellStyle name="Normal 2 2 7 2 23" xfId="23061"/>
    <cellStyle name="Normal 2 2 7 2 23 10" xfId="23062"/>
    <cellStyle name="Normal 2 2 7 2 23 11" xfId="23063"/>
    <cellStyle name="Normal 2 2 7 2 23 2" xfId="23064"/>
    <cellStyle name="Normal 2 2 7 2 23 2 2" xfId="23065"/>
    <cellStyle name="Normal 2 2 7 2 23 2 3" xfId="23066"/>
    <cellStyle name="Normal 2 2 7 2 23 2 4" xfId="23067"/>
    <cellStyle name="Normal 2 2 7 2 23 2 5" xfId="23068"/>
    <cellStyle name="Normal 2 2 7 2 23 2 6" xfId="23069"/>
    <cellStyle name="Normal 2 2 7 2 23 2 7" xfId="23070"/>
    <cellStyle name="Normal 2 2 7 2 23 2 8" xfId="23071"/>
    <cellStyle name="Normal 2 2 7 2 23 3" xfId="23072"/>
    <cellStyle name="Normal 2 2 7 2 23 3 2" xfId="23073"/>
    <cellStyle name="Normal 2 2 7 2 23 3 3" xfId="23074"/>
    <cellStyle name="Normal 2 2 7 2 23 3 4" xfId="23075"/>
    <cellStyle name="Normal 2 2 7 2 23 3 5" xfId="23076"/>
    <cellStyle name="Normal 2 2 7 2 23 3 6" xfId="23077"/>
    <cellStyle name="Normal 2 2 7 2 23 3 7" xfId="23078"/>
    <cellStyle name="Normal 2 2 7 2 23 3 8" xfId="23079"/>
    <cellStyle name="Normal 2 2 7 2 23 4" xfId="23080"/>
    <cellStyle name="Normal 2 2 7 2 23 4 2" xfId="23081"/>
    <cellStyle name="Normal 2 2 7 2 23 4 3" xfId="23082"/>
    <cellStyle name="Normal 2 2 7 2 23 4 4" xfId="23083"/>
    <cellStyle name="Normal 2 2 7 2 23 4 5" xfId="23084"/>
    <cellStyle name="Normal 2 2 7 2 23 4 6" xfId="23085"/>
    <cellStyle name="Normal 2 2 7 2 23 4 7" xfId="23086"/>
    <cellStyle name="Normal 2 2 7 2 23 4 8" xfId="23087"/>
    <cellStyle name="Normal 2 2 7 2 23 5" xfId="23088"/>
    <cellStyle name="Normal 2 2 7 2 23 6" xfId="23089"/>
    <cellStyle name="Normal 2 2 7 2 23 7" xfId="23090"/>
    <cellStyle name="Normal 2 2 7 2 23 8" xfId="23091"/>
    <cellStyle name="Normal 2 2 7 2 23 9" xfId="23092"/>
    <cellStyle name="Normal 2 2 7 2 24" xfId="23093"/>
    <cellStyle name="Normal 2 2 7 2 24 10" xfId="23094"/>
    <cellStyle name="Normal 2 2 7 2 24 11" xfId="23095"/>
    <cellStyle name="Normal 2 2 7 2 24 2" xfId="23096"/>
    <cellStyle name="Normal 2 2 7 2 24 2 2" xfId="23097"/>
    <cellStyle name="Normal 2 2 7 2 24 2 3" xfId="23098"/>
    <cellStyle name="Normal 2 2 7 2 24 2 4" xfId="23099"/>
    <cellStyle name="Normal 2 2 7 2 24 2 5" xfId="23100"/>
    <cellStyle name="Normal 2 2 7 2 24 2 6" xfId="23101"/>
    <cellStyle name="Normal 2 2 7 2 24 2 7" xfId="23102"/>
    <cellStyle name="Normal 2 2 7 2 24 2 8" xfId="23103"/>
    <cellStyle name="Normal 2 2 7 2 24 3" xfId="23104"/>
    <cellStyle name="Normal 2 2 7 2 24 3 2" xfId="23105"/>
    <cellStyle name="Normal 2 2 7 2 24 3 3" xfId="23106"/>
    <cellStyle name="Normal 2 2 7 2 24 3 4" xfId="23107"/>
    <cellStyle name="Normal 2 2 7 2 24 3 5" xfId="23108"/>
    <cellStyle name="Normal 2 2 7 2 24 3 6" xfId="23109"/>
    <cellStyle name="Normal 2 2 7 2 24 3 7" xfId="23110"/>
    <cellStyle name="Normal 2 2 7 2 24 3 8" xfId="23111"/>
    <cellStyle name="Normal 2 2 7 2 24 4" xfId="23112"/>
    <cellStyle name="Normal 2 2 7 2 24 4 2" xfId="23113"/>
    <cellStyle name="Normal 2 2 7 2 24 4 3" xfId="23114"/>
    <cellStyle name="Normal 2 2 7 2 24 4 4" xfId="23115"/>
    <cellStyle name="Normal 2 2 7 2 24 4 5" xfId="23116"/>
    <cellStyle name="Normal 2 2 7 2 24 4 6" xfId="23117"/>
    <cellStyle name="Normal 2 2 7 2 24 4 7" xfId="23118"/>
    <cellStyle name="Normal 2 2 7 2 24 4 8" xfId="23119"/>
    <cellStyle name="Normal 2 2 7 2 24 5" xfId="23120"/>
    <cellStyle name="Normal 2 2 7 2 24 6" xfId="23121"/>
    <cellStyle name="Normal 2 2 7 2 24 7" xfId="23122"/>
    <cellStyle name="Normal 2 2 7 2 24 8" xfId="23123"/>
    <cellStyle name="Normal 2 2 7 2 24 9" xfId="23124"/>
    <cellStyle name="Normal 2 2 7 2 25" xfId="23125"/>
    <cellStyle name="Normal 2 2 7 2 25 10" xfId="23126"/>
    <cellStyle name="Normal 2 2 7 2 25 11" xfId="23127"/>
    <cellStyle name="Normal 2 2 7 2 25 2" xfId="23128"/>
    <cellStyle name="Normal 2 2 7 2 25 2 2" xfId="23129"/>
    <cellStyle name="Normal 2 2 7 2 25 2 3" xfId="23130"/>
    <cellStyle name="Normal 2 2 7 2 25 2 4" xfId="23131"/>
    <cellStyle name="Normal 2 2 7 2 25 2 5" xfId="23132"/>
    <cellStyle name="Normal 2 2 7 2 25 2 6" xfId="23133"/>
    <cellStyle name="Normal 2 2 7 2 25 2 7" xfId="23134"/>
    <cellStyle name="Normal 2 2 7 2 25 2 8" xfId="23135"/>
    <cellStyle name="Normal 2 2 7 2 25 3" xfId="23136"/>
    <cellStyle name="Normal 2 2 7 2 25 3 2" xfId="23137"/>
    <cellStyle name="Normal 2 2 7 2 25 3 3" xfId="23138"/>
    <cellStyle name="Normal 2 2 7 2 25 3 4" xfId="23139"/>
    <cellStyle name="Normal 2 2 7 2 25 3 5" xfId="23140"/>
    <cellStyle name="Normal 2 2 7 2 25 3 6" xfId="23141"/>
    <cellStyle name="Normal 2 2 7 2 25 3 7" xfId="23142"/>
    <cellStyle name="Normal 2 2 7 2 25 3 8" xfId="23143"/>
    <cellStyle name="Normal 2 2 7 2 25 4" xfId="23144"/>
    <cellStyle name="Normal 2 2 7 2 25 4 2" xfId="23145"/>
    <cellStyle name="Normal 2 2 7 2 25 4 3" xfId="23146"/>
    <cellStyle name="Normal 2 2 7 2 25 4 4" xfId="23147"/>
    <cellStyle name="Normal 2 2 7 2 25 4 5" xfId="23148"/>
    <cellStyle name="Normal 2 2 7 2 25 4 6" xfId="23149"/>
    <cellStyle name="Normal 2 2 7 2 25 4 7" xfId="23150"/>
    <cellStyle name="Normal 2 2 7 2 25 4 8" xfId="23151"/>
    <cellStyle name="Normal 2 2 7 2 25 5" xfId="23152"/>
    <cellStyle name="Normal 2 2 7 2 25 6" xfId="23153"/>
    <cellStyle name="Normal 2 2 7 2 25 7" xfId="23154"/>
    <cellStyle name="Normal 2 2 7 2 25 8" xfId="23155"/>
    <cellStyle name="Normal 2 2 7 2 25 9" xfId="23156"/>
    <cellStyle name="Normal 2 2 7 2 26" xfId="23157"/>
    <cellStyle name="Normal 2 2 7 2 26 10" xfId="23158"/>
    <cellStyle name="Normal 2 2 7 2 26 11" xfId="23159"/>
    <cellStyle name="Normal 2 2 7 2 26 2" xfId="23160"/>
    <cellStyle name="Normal 2 2 7 2 26 2 2" xfId="23161"/>
    <cellStyle name="Normal 2 2 7 2 26 2 3" xfId="23162"/>
    <cellStyle name="Normal 2 2 7 2 26 2 4" xfId="23163"/>
    <cellStyle name="Normal 2 2 7 2 26 2 5" xfId="23164"/>
    <cellStyle name="Normal 2 2 7 2 26 2 6" xfId="23165"/>
    <cellStyle name="Normal 2 2 7 2 26 2 7" xfId="23166"/>
    <cellStyle name="Normal 2 2 7 2 26 2 8" xfId="23167"/>
    <cellStyle name="Normal 2 2 7 2 26 3" xfId="23168"/>
    <cellStyle name="Normal 2 2 7 2 26 3 2" xfId="23169"/>
    <cellStyle name="Normal 2 2 7 2 26 3 3" xfId="23170"/>
    <cellStyle name="Normal 2 2 7 2 26 3 4" xfId="23171"/>
    <cellStyle name="Normal 2 2 7 2 26 3 5" xfId="23172"/>
    <cellStyle name="Normal 2 2 7 2 26 3 6" xfId="23173"/>
    <cellStyle name="Normal 2 2 7 2 26 3 7" xfId="23174"/>
    <cellStyle name="Normal 2 2 7 2 26 3 8" xfId="23175"/>
    <cellStyle name="Normal 2 2 7 2 26 4" xfId="23176"/>
    <cellStyle name="Normal 2 2 7 2 26 4 2" xfId="23177"/>
    <cellStyle name="Normal 2 2 7 2 26 4 3" xfId="23178"/>
    <cellStyle name="Normal 2 2 7 2 26 4 4" xfId="23179"/>
    <cellStyle name="Normal 2 2 7 2 26 4 5" xfId="23180"/>
    <cellStyle name="Normal 2 2 7 2 26 4 6" xfId="23181"/>
    <cellStyle name="Normal 2 2 7 2 26 4 7" xfId="23182"/>
    <cellStyle name="Normal 2 2 7 2 26 4 8" xfId="23183"/>
    <cellStyle name="Normal 2 2 7 2 26 5" xfId="23184"/>
    <cellStyle name="Normal 2 2 7 2 26 6" xfId="23185"/>
    <cellStyle name="Normal 2 2 7 2 26 7" xfId="23186"/>
    <cellStyle name="Normal 2 2 7 2 26 8" xfId="23187"/>
    <cellStyle name="Normal 2 2 7 2 26 9" xfId="23188"/>
    <cellStyle name="Normal 2 2 7 2 27" xfId="23189"/>
    <cellStyle name="Normal 2 2 7 2 27 10" xfId="23190"/>
    <cellStyle name="Normal 2 2 7 2 27 11" xfId="23191"/>
    <cellStyle name="Normal 2 2 7 2 27 2" xfId="23192"/>
    <cellStyle name="Normal 2 2 7 2 27 2 2" xfId="23193"/>
    <cellStyle name="Normal 2 2 7 2 27 2 3" xfId="23194"/>
    <cellStyle name="Normal 2 2 7 2 27 2 4" xfId="23195"/>
    <cellStyle name="Normal 2 2 7 2 27 2 5" xfId="23196"/>
    <cellStyle name="Normal 2 2 7 2 27 2 6" xfId="23197"/>
    <cellStyle name="Normal 2 2 7 2 27 2 7" xfId="23198"/>
    <cellStyle name="Normal 2 2 7 2 27 2 8" xfId="23199"/>
    <cellStyle name="Normal 2 2 7 2 27 3" xfId="23200"/>
    <cellStyle name="Normal 2 2 7 2 27 3 2" xfId="23201"/>
    <cellStyle name="Normal 2 2 7 2 27 3 3" xfId="23202"/>
    <cellStyle name="Normal 2 2 7 2 27 3 4" xfId="23203"/>
    <cellStyle name="Normal 2 2 7 2 27 3 5" xfId="23204"/>
    <cellStyle name="Normal 2 2 7 2 27 3 6" xfId="23205"/>
    <cellStyle name="Normal 2 2 7 2 27 3 7" xfId="23206"/>
    <cellStyle name="Normal 2 2 7 2 27 3 8" xfId="23207"/>
    <cellStyle name="Normal 2 2 7 2 27 4" xfId="23208"/>
    <cellStyle name="Normal 2 2 7 2 27 4 2" xfId="23209"/>
    <cellStyle name="Normal 2 2 7 2 27 4 3" xfId="23210"/>
    <cellStyle name="Normal 2 2 7 2 27 4 4" xfId="23211"/>
    <cellStyle name="Normal 2 2 7 2 27 4 5" xfId="23212"/>
    <cellStyle name="Normal 2 2 7 2 27 4 6" xfId="23213"/>
    <cellStyle name="Normal 2 2 7 2 27 4 7" xfId="23214"/>
    <cellStyle name="Normal 2 2 7 2 27 4 8" xfId="23215"/>
    <cellStyle name="Normal 2 2 7 2 27 5" xfId="23216"/>
    <cellStyle name="Normal 2 2 7 2 27 6" xfId="23217"/>
    <cellStyle name="Normal 2 2 7 2 27 7" xfId="23218"/>
    <cellStyle name="Normal 2 2 7 2 27 8" xfId="23219"/>
    <cellStyle name="Normal 2 2 7 2 27 9" xfId="23220"/>
    <cellStyle name="Normal 2 2 7 2 28" xfId="23221"/>
    <cellStyle name="Normal 2 2 7 2 28 10" xfId="23222"/>
    <cellStyle name="Normal 2 2 7 2 28 11" xfId="23223"/>
    <cellStyle name="Normal 2 2 7 2 28 2" xfId="23224"/>
    <cellStyle name="Normal 2 2 7 2 28 2 2" xfId="23225"/>
    <cellStyle name="Normal 2 2 7 2 28 2 3" xfId="23226"/>
    <cellStyle name="Normal 2 2 7 2 28 2 4" xfId="23227"/>
    <cellStyle name="Normal 2 2 7 2 28 2 5" xfId="23228"/>
    <cellStyle name="Normal 2 2 7 2 28 2 6" xfId="23229"/>
    <cellStyle name="Normal 2 2 7 2 28 2 7" xfId="23230"/>
    <cellStyle name="Normal 2 2 7 2 28 2 8" xfId="23231"/>
    <cellStyle name="Normal 2 2 7 2 28 3" xfId="23232"/>
    <cellStyle name="Normal 2 2 7 2 28 3 2" xfId="23233"/>
    <cellStyle name="Normal 2 2 7 2 28 3 3" xfId="23234"/>
    <cellStyle name="Normal 2 2 7 2 28 3 4" xfId="23235"/>
    <cellStyle name="Normal 2 2 7 2 28 3 5" xfId="23236"/>
    <cellStyle name="Normal 2 2 7 2 28 3 6" xfId="23237"/>
    <cellStyle name="Normal 2 2 7 2 28 3 7" xfId="23238"/>
    <cellStyle name="Normal 2 2 7 2 28 3 8" xfId="23239"/>
    <cellStyle name="Normal 2 2 7 2 28 4" xfId="23240"/>
    <cellStyle name="Normal 2 2 7 2 28 4 2" xfId="23241"/>
    <cellStyle name="Normal 2 2 7 2 28 4 3" xfId="23242"/>
    <cellStyle name="Normal 2 2 7 2 28 4 4" xfId="23243"/>
    <cellStyle name="Normal 2 2 7 2 28 4 5" xfId="23244"/>
    <cellStyle name="Normal 2 2 7 2 28 4 6" xfId="23245"/>
    <cellStyle name="Normal 2 2 7 2 28 4 7" xfId="23246"/>
    <cellStyle name="Normal 2 2 7 2 28 4 8" xfId="23247"/>
    <cellStyle name="Normal 2 2 7 2 28 5" xfId="23248"/>
    <cellStyle name="Normal 2 2 7 2 28 6" xfId="23249"/>
    <cellStyle name="Normal 2 2 7 2 28 7" xfId="23250"/>
    <cellStyle name="Normal 2 2 7 2 28 8" xfId="23251"/>
    <cellStyle name="Normal 2 2 7 2 28 9" xfId="23252"/>
    <cellStyle name="Normal 2 2 7 2 29" xfId="23253"/>
    <cellStyle name="Normal 2 2 7 2 29 10" xfId="23254"/>
    <cellStyle name="Normal 2 2 7 2 29 11" xfId="23255"/>
    <cellStyle name="Normal 2 2 7 2 29 2" xfId="23256"/>
    <cellStyle name="Normal 2 2 7 2 29 2 2" xfId="23257"/>
    <cellStyle name="Normal 2 2 7 2 29 2 3" xfId="23258"/>
    <cellStyle name="Normal 2 2 7 2 29 2 4" xfId="23259"/>
    <cellStyle name="Normal 2 2 7 2 29 2 5" xfId="23260"/>
    <cellStyle name="Normal 2 2 7 2 29 2 6" xfId="23261"/>
    <cellStyle name="Normal 2 2 7 2 29 2 7" xfId="23262"/>
    <cellStyle name="Normal 2 2 7 2 29 2 8" xfId="23263"/>
    <cellStyle name="Normal 2 2 7 2 29 3" xfId="23264"/>
    <cellStyle name="Normal 2 2 7 2 29 3 2" xfId="23265"/>
    <cellStyle name="Normal 2 2 7 2 29 3 3" xfId="23266"/>
    <cellStyle name="Normal 2 2 7 2 29 3 4" xfId="23267"/>
    <cellStyle name="Normal 2 2 7 2 29 3 5" xfId="23268"/>
    <cellStyle name="Normal 2 2 7 2 29 3 6" xfId="23269"/>
    <cellStyle name="Normal 2 2 7 2 29 3 7" xfId="23270"/>
    <cellStyle name="Normal 2 2 7 2 29 3 8" xfId="23271"/>
    <cellStyle name="Normal 2 2 7 2 29 4" xfId="23272"/>
    <cellStyle name="Normal 2 2 7 2 29 4 2" xfId="23273"/>
    <cellStyle name="Normal 2 2 7 2 29 4 3" xfId="23274"/>
    <cellStyle name="Normal 2 2 7 2 29 4 4" xfId="23275"/>
    <cellStyle name="Normal 2 2 7 2 29 4 5" xfId="23276"/>
    <cellStyle name="Normal 2 2 7 2 29 4 6" xfId="23277"/>
    <cellStyle name="Normal 2 2 7 2 29 4 7" xfId="23278"/>
    <cellStyle name="Normal 2 2 7 2 29 4 8" xfId="23279"/>
    <cellStyle name="Normal 2 2 7 2 29 5" xfId="23280"/>
    <cellStyle name="Normal 2 2 7 2 29 6" xfId="23281"/>
    <cellStyle name="Normal 2 2 7 2 29 7" xfId="23282"/>
    <cellStyle name="Normal 2 2 7 2 29 8" xfId="23283"/>
    <cellStyle name="Normal 2 2 7 2 29 9" xfId="23284"/>
    <cellStyle name="Normal 2 2 7 2 3" xfId="23285"/>
    <cellStyle name="Normal 2 2 7 2 3 10" xfId="23286"/>
    <cellStyle name="Normal 2 2 7 2 3 11" xfId="23287"/>
    <cellStyle name="Normal 2 2 7 2 3 2" xfId="23288"/>
    <cellStyle name="Normal 2 2 7 2 3 2 2" xfId="23289"/>
    <cellStyle name="Normal 2 2 7 2 3 2 3" xfId="23290"/>
    <cellStyle name="Normal 2 2 7 2 3 2 4" xfId="23291"/>
    <cellStyle name="Normal 2 2 7 2 3 2 5" xfId="23292"/>
    <cellStyle name="Normal 2 2 7 2 3 2 6" xfId="23293"/>
    <cellStyle name="Normal 2 2 7 2 3 2 7" xfId="23294"/>
    <cellStyle name="Normal 2 2 7 2 3 2 8" xfId="23295"/>
    <cellStyle name="Normal 2 2 7 2 3 3" xfId="23296"/>
    <cellStyle name="Normal 2 2 7 2 3 3 2" xfId="23297"/>
    <cellStyle name="Normal 2 2 7 2 3 3 3" xfId="23298"/>
    <cellStyle name="Normal 2 2 7 2 3 3 4" xfId="23299"/>
    <cellStyle name="Normal 2 2 7 2 3 3 5" xfId="23300"/>
    <cellStyle name="Normal 2 2 7 2 3 3 6" xfId="23301"/>
    <cellStyle name="Normal 2 2 7 2 3 3 7" xfId="23302"/>
    <cellStyle name="Normal 2 2 7 2 3 3 8" xfId="23303"/>
    <cellStyle name="Normal 2 2 7 2 3 4" xfId="23304"/>
    <cellStyle name="Normal 2 2 7 2 3 4 2" xfId="23305"/>
    <cellStyle name="Normal 2 2 7 2 3 4 3" xfId="23306"/>
    <cellStyle name="Normal 2 2 7 2 3 4 4" xfId="23307"/>
    <cellStyle name="Normal 2 2 7 2 3 4 5" xfId="23308"/>
    <cellStyle name="Normal 2 2 7 2 3 4 6" xfId="23309"/>
    <cellStyle name="Normal 2 2 7 2 3 4 7" xfId="23310"/>
    <cellStyle name="Normal 2 2 7 2 3 4 8" xfId="23311"/>
    <cellStyle name="Normal 2 2 7 2 3 5" xfId="23312"/>
    <cellStyle name="Normal 2 2 7 2 3 6" xfId="23313"/>
    <cellStyle name="Normal 2 2 7 2 3 7" xfId="23314"/>
    <cellStyle name="Normal 2 2 7 2 3 8" xfId="23315"/>
    <cellStyle name="Normal 2 2 7 2 3 9" xfId="23316"/>
    <cellStyle name="Normal 2 2 7 2 30" xfId="23317"/>
    <cellStyle name="Normal 2 2 7 2 30 10" xfId="23318"/>
    <cellStyle name="Normal 2 2 7 2 30 11" xfId="23319"/>
    <cellStyle name="Normal 2 2 7 2 30 2" xfId="23320"/>
    <cellStyle name="Normal 2 2 7 2 30 2 2" xfId="23321"/>
    <cellStyle name="Normal 2 2 7 2 30 2 3" xfId="23322"/>
    <cellStyle name="Normal 2 2 7 2 30 2 4" xfId="23323"/>
    <cellStyle name="Normal 2 2 7 2 30 2 5" xfId="23324"/>
    <cellStyle name="Normal 2 2 7 2 30 2 6" xfId="23325"/>
    <cellStyle name="Normal 2 2 7 2 30 2 7" xfId="23326"/>
    <cellStyle name="Normal 2 2 7 2 30 2 8" xfId="23327"/>
    <cellStyle name="Normal 2 2 7 2 30 3" xfId="23328"/>
    <cellStyle name="Normal 2 2 7 2 30 3 2" xfId="23329"/>
    <cellStyle name="Normal 2 2 7 2 30 3 3" xfId="23330"/>
    <cellStyle name="Normal 2 2 7 2 30 3 4" xfId="23331"/>
    <cellStyle name="Normal 2 2 7 2 30 3 5" xfId="23332"/>
    <cellStyle name="Normal 2 2 7 2 30 3 6" xfId="23333"/>
    <cellStyle name="Normal 2 2 7 2 30 3 7" xfId="23334"/>
    <cellStyle name="Normal 2 2 7 2 30 3 8" xfId="23335"/>
    <cellStyle name="Normal 2 2 7 2 30 4" xfId="23336"/>
    <cellStyle name="Normal 2 2 7 2 30 4 2" xfId="23337"/>
    <cellStyle name="Normal 2 2 7 2 30 4 3" xfId="23338"/>
    <cellStyle name="Normal 2 2 7 2 30 4 4" xfId="23339"/>
    <cellStyle name="Normal 2 2 7 2 30 4 5" xfId="23340"/>
    <cellStyle name="Normal 2 2 7 2 30 4 6" xfId="23341"/>
    <cellStyle name="Normal 2 2 7 2 30 4 7" xfId="23342"/>
    <cellStyle name="Normal 2 2 7 2 30 4 8" xfId="23343"/>
    <cellStyle name="Normal 2 2 7 2 30 5" xfId="23344"/>
    <cellStyle name="Normal 2 2 7 2 30 6" xfId="23345"/>
    <cellStyle name="Normal 2 2 7 2 30 7" xfId="23346"/>
    <cellStyle name="Normal 2 2 7 2 30 8" xfId="23347"/>
    <cellStyle name="Normal 2 2 7 2 30 9" xfId="23348"/>
    <cellStyle name="Normal 2 2 7 2 31" xfId="23349"/>
    <cellStyle name="Normal 2 2 7 2 31 10" xfId="23350"/>
    <cellStyle name="Normal 2 2 7 2 31 11" xfId="23351"/>
    <cellStyle name="Normal 2 2 7 2 31 2" xfId="23352"/>
    <cellStyle name="Normal 2 2 7 2 31 2 2" xfId="23353"/>
    <cellStyle name="Normal 2 2 7 2 31 2 3" xfId="23354"/>
    <cellStyle name="Normal 2 2 7 2 31 2 4" xfId="23355"/>
    <cellStyle name="Normal 2 2 7 2 31 2 5" xfId="23356"/>
    <cellStyle name="Normal 2 2 7 2 31 2 6" xfId="23357"/>
    <cellStyle name="Normal 2 2 7 2 31 2 7" xfId="23358"/>
    <cellStyle name="Normal 2 2 7 2 31 2 8" xfId="23359"/>
    <cellStyle name="Normal 2 2 7 2 31 3" xfId="23360"/>
    <cellStyle name="Normal 2 2 7 2 31 3 2" xfId="23361"/>
    <cellStyle name="Normal 2 2 7 2 31 3 3" xfId="23362"/>
    <cellStyle name="Normal 2 2 7 2 31 3 4" xfId="23363"/>
    <cellStyle name="Normal 2 2 7 2 31 3 5" xfId="23364"/>
    <cellStyle name="Normal 2 2 7 2 31 3 6" xfId="23365"/>
    <cellStyle name="Normal 2 2 7 2 31 3 7" xfId="23366"/>
    <cellStyle name="Normal 2 2 7 2 31 3 8" xfId="23367"/>
    <cellStyle name="Normal 2 2 7 2 31 4" xfId="23368"/>
    <cellStyle name="Normal 2 2 7 2 31 4 2" xfId="23369"/>
    <cellStyle name="Normal 2 2 7 2 31 4 3" xfId="23370"/>
    <cellStyle name="Normal 2 2 7 2 31 4 4" xfId="23371"/>
    <cellStyle name="Normal 2 2 7 2 31 4 5" xfId="23372"/>
    <cellStyle name="Normal 2 2 7 2 31 4 6" xfId="23373"/>
    <cellStyle name="Normal 2 2 7 2 31 4 7" xfId="23374"/>
    <cellStyle name="Normal 2 2 7 2 31 4 8" xfId="23375"/>
    <cellStyle name="Normal 2 2 7 2 31 5" xfId="23376"/>
    <cellStyle name="Normal 2 2 7 2 31 6" xfId="23377"/>
    <cellStyle name="Normal 2 2 7 2 31 7" xfId="23378"/>
    <cellStyle name="Normal 2 2 7 2 31 8" xfId="23379"/>
    <cellStyle name="Normal 2 2 7 2 31 9" xfId="23380"/>
    <cellStyle name="Normal 2 2 7 2 32" xfId="23381"/>
    <cellStyle name="Normal 2 2 7 2 32 10" xfId="23382"/>
    <cellStyle name="Normal 2 2 7 2 32 11" xfId="23383"/>
    <cellStyle name="Normal 2 2 7 2 32 2" xfId="23384"/>
    <cellStyle name="Normal 2 2 7 2 32 2 2" xfId="23385"/>
    <cellStyle name="Normal 2 2 7 2 32 2 3" xfId="23386"/>
    <cellStyle name="Normal 2 2 7 2 32 2 4" xfId="23387"/>
    <cellStyle name="Normal 2 2 7 2 32 2 5" xfId="23388"/>
    <cellStyle name="Normal 2 2 7 2 32 2 6" xfId="23389"/>
    <cellStyle name="Normal 2 2 7 2 32 2 7" xfId="23390"/>
    <cellStyle name="Normal 2 2 7 2 32 2 8" xfId="23391"/>
    <cellStyle name="Normal 2 2 7 2 32 3" xfId="23392"/>
    <cellStyle name="Normal 2 2 7 2 32 3 2" xfId="23393"/>
    <cellStyle name="Normal 2 2 7 2 32 3 3" xfId="23394"/>
    <cellStyle name="Normal 2 2 7 2 32 3 4" xfId="23395"/>
    <cellStyle name="Normal 2 2 7 2 32 3 5" xfId="23396"/>
    <cellStyle name="Normal 2 2 7 2 32 3 6" xfId="23397"/>
    <cellStyle name="Normal 2 2 7 2 32 3 7" xfId="23398"/>
    <cellStyle name="Normal 2 2 7 2 32 3 8" xfId="23399"/>
    <cellStyle name="Normal 2 2 7 2 32 4" xfId="23400"/>
    <cellStyle name="Normal 2 2 7 2 32 4 2" xfId="23401"/>
    <cellStyle name="Normal 2 2 7 2 32 4 3" xfId="23402"/>
    <cellStyle name="Normal 2 2 7 2 32 4 4" xfId="23403"/>
    <cellStyle name="Normal 2 2 7 2 32 4 5" xfId="23404"/>
    <cellStyle name="Normal 2 2 7 2 32 4 6" xfId="23405"/>
    <cellStyle name="Normal 2 2 7 2 32 4 7" xfId="23406"/>
    <cellStyle name="Normal 2 2 7 2 32 4 8" xfId="23407"/>
    <cellStyle name="Normal 2 2 7 2 32 5" xfId="23408"/>
    <cellStyle name="Normal 2 2 7 2 32 6" xfId="23409"/>
    <cellStyle name="Normal 2 2 7 2 32 7" xfId="23410"/>
    <cellStyle name="Normal 2 2 7 2 32 8" xfId="23411"/>
    <cellStyle name="Normal 2 2 7 2 32 9" xfId="23412"/>
    <cellStyle name="Normal 2 2 7 2 33" xfId="23413"/>
    <cellStyle name="Normal 2 2 7 2 33 10" xfId="23414"/>
    <cellStyle name="Normal 2 2 7 2 33 11" xfId="23415"/>
    <cellStyle name="Normal 2 2 7 2 33 2" xfId="23416"/>
    <cellStyle name="Normal 2 2 7 2 33 2 2" xfId="23417"/>
    <cellStyle name="Normal 2 2 7 2 33 2 3" xfId="23418"/>
    <cellStyle name="Normal 2 2 7 2 33 2 4" xfId="23419"/>
    <cellStyle name="Normal 2 2 7 2 33 2 5" xfId="23420"/>
    <cellStyle name="Normal 2 2 7 2 33 2 6" xfId="23421"/>
    <cellStyle name="Normal 2 2 7 2 33 2 7" xfId="23422"/>
    <cellStyle name="Normal 2 2 7 2 33 2 8" xfId="23423"/>
    <cellStyle name="Normal 2 2 7 2 33 3" xfId="23424"/>
    <cellStyle name="Normal 2 2 7 2 33 3 2" xfId="23425"/>
    <cellStyle name="Normal 2 2 7 2 33 3 3" xfId="23426"/>
    <cellStyle name="Normal 2 2 7 2 33 3 4" xfId="23427"/>
    <cellStyle name="Normal 2 2 7 2 33 3 5" xfId="23428"/>
    <cellStyle name="Normal 2 2 7 2 33 3 6" xfId="23429"/>
    <cellStyle name="Normal 2 2 7 2 33 3 7" xfId="23430"/>
    <cellStyle name="Normal 2 2 7 2 33 3 8" xfId="23431"/>
    <cellStyle name="Normal 2 2 7 2 33 4" xfId="23432"/>
    <cellStyle name="Normal 2 2 7 2 33 4 2" xfId="23433"/>
    <cellStyle name="Normal 2 2 7 2 33 4 3" xfId="23434"/>
    <cellStyle name="Normal 2 2 7 2 33 4 4" xfId="23435"/>
    <cellStyle name="Normal 2 2 7 2 33 4 5" xfId="23436"/>
    <cellStyle name="Normal 2 2 7 2 33 4 6" xfId="23437"/>
    <cellStyle name="Normal 2 2 7 2 33 4 7" xfId="23438"/>
    <cellStyle name="Normal 2 2 7 2 33 4 8" xfId="23439"/>
    <cellStyle name="Normal 2 2 7 2 33 5" xfId="23440"/>
    <cellStyle name="Normal 2 2 7 2 33 6" xfId="23441"/>
    <cellStyle name="Normal 2 2 7 2 33 7" xfId="23442"/>
    <cellStyle name="Normal 2 2 7 2 33 8" xfId="23443"/>
    <cellStyle name="Normal 2 2 7 2 33 9" xfId="23444"/>
    <cellStyle name="Normal 2 2 7 2 34" xfId="23445"/>
    <cellStyle name="Normal 2 2 7 2 34 10" xfId="23446"/>
    <cellStyle name="Normal 2 2 7 2 34 11" xfId="23447"/>
    <cellStyle name="Normal 2 2 7 2 34 2" xfId="23448"/>
    <cellStyle name="Normal 2 2 7 2 34 2 2" xfId="23449"/>
    <cellStyle name="Normal 2 2 7 2 34 2 3" xfId="23450"/>
    <cellStyle name="Normal 2 2 7 2 34 2 4" xfId="23451"/>
    <cellStyle name="Normal 2 2 7 2 34 2 5" xfId="23452"/>
    <cellStyle name="Normal 2 2 7 2 34 2 6" xfId="23453"/>
    <cellStyle name="Normal 2 2 7 2 34 2 7" xfId="23454"/>
    <cellStyle name="Normal 2 2 7 2 34 2 8" xfId="23455"/>
    <cellStyle name="Normal 2 2 7 2 34 3" xfId="23456"/>
    <cellStyle name="Normal 2 2 7 2 34 3 2" xfId="23457"/>
    <cellStyle name="Normal 2 2 7 2 34 3 3" xfId="23458"/>
    <cellStyle name="Normal 2 2 7 2 34 3 4" xfId="23459"/>
    <cellStyle name="Normal 2 2 7 2 34 3 5" xfId="23460"/>
    <cellStyle name="Normal 2 2 7 2 34 3 6" xfId="23461"/>
    <cellStyle name="Normal 2 2 7 2 34 3 7" xfId="23462"/>
    <cellStyle name="Normal 2 2 7 2 34 3 8" xfId="23463"/>
    <cellStyle name="Normal 2 2 7 2 34 4" xfId="23464"/>
    <cellStyle name="Normal 2 2 7 2 34 4 2" xfId="23465"/>
    <cellStyle name="Normal 2 2 7 2 34 4 3" xfId="23466"/>
    <cellStyle name="Normal 2 2 7 2 34 4 4" xfId="23467"/>
    <cellStyle name="Normal 2 2 7 2 34 4 5" xfId="23468"/>
    <cellStyle name="Normal 2 2 7 2 34 4 6" xfId="23469"/>
    <cellStyle name="Normal 2 2 7 2 34 4 7" xfId="23470"/>
    <cellStyle name="Normal 2 2 7 2 34 4 8" xfId="23471"/>
    <cellStyle name="Normal 2 2 7 2 34 5" xfId="23472"/>
    <cellStyle name="Normal 2 2 7 2 34 6" xfId="23473"/>
    <cellStyle name="Normal 2 2 7 2 34 7" xfId="23474"/>
    <cellStyle name="Normal 2 2 7 2 34 8" xfId="23475"/>
    <cellStyle name="Normal 2 2 7 2 34 9" xfId="23476"/>
    <cellStyle name="Normal 2 2 7 2 35" xfId="23477"/>
    <cellStyle name="Normal 2 2 7 2 35 10" xfId="23478"/>
    <cellStyle name="Normal 2 2 7 2 35 11" xfId="23479"/>
    <cellStyle name="Normal 2 2 7 2 35 2" xfId="23480"/>
    <cellStyle name="Normal 2 2 7 2 35 2 2" xfId="23481"/>
    <cellStyle name="Normal 2 2 7 2 35 2 3" xfId="23482"/>
    <cellStyle name="Normal 2 2 7 2 35 2 4" xfId="23483"/>
    <cellStyle name="Normal 2 2 7 2 35 2 5" xfId="23484"/>
    <cellStyle name="Normal 2 2 7 2 35 2 6" xfId="23485"/>
    <cellStyle name="Normal 2 2 7 2 35 2 7" xfId="23486"/>
    <cellStyle name="Normal 2 2 7 2 35 2 8" xfId="23487"/>
    <cellStyle name="Normal 2 2 7 2 35 3" xfId="23488"/>
    <cellStyle name="Normal 2 2 7 2 35 3 2" xfId="23489"/>
    <cellStyle name="Normal 2 2 7 2 35 3 3" xfId="23490"/>
    <cellStyle name="Normal 2 2 7 2 35 3 4" xfId="23491"/>
    <cellStyle name="Normal 2 2 7 2 35 3 5" xfId="23492"/>
    <cellStyle name="Normal 2 2 7 2 35 3 6" xfId="23493"/>
    <cellStyle name="Normal 2 2 7 2 35 3 7" xfId="23494"/>
    <cellStyle name="Normal 2 2 7 2 35 3 8" xfId="23495"/>
    <cellStyle name="Normal 2 2 7 2 35 4" xfId="23496"/>
    <cellStyle name="Normal 2 2 7 2 35 4 2" xfId="23497"/>
    <cellStyle name="Normal 2 2 7 2 35 4 3" xfId="23498"/>
    <cellStyle name="Normal 2 2 7 2 35 4 4" xfId="23499"/>
    <cellStyle name="Normal 2 2 7 2 35 4 5" xfId="23500"/>
    <cellStyle name="Normal 2 2 7 2 35 4 6" xfId="23501"/>
    <cellStyle name="Normal 2 2 7 2 35 4 7" xfId="23502"/>
    <cellStyle name="Normal 2 2 7 2 35 4 8" xfId="23503"/>
    <cellStyle name="Normal 2 2 7 2 35 5" xfId="23504"/>
    <cellStyle name="Normal 2 2 7 2 35 6" xfId="23505"/>
    <cellStyle name="Normal 2 2 7 2 35 7" xfId="23506"/>
    <cellStyle name="Normal 2 2 7 2 35 8" xfId="23507"/>
    <cellStyle name="Normal 2 2 7 2 35 9" xfId="23508"/>
    <cellStyle name="Normal 2 2 7 2 36" xfId="23509"/>
    <cellStyle name="Normal 2 2 7 2 36 10" xfId="23510"/>
    <cellStyle name="Normal 2 2 7 2 36 11" xfId="23511"/>
    <cellStyle name="Normal 2 2 7 2 36 2" xfId="23512"/>
    <cellStyle name="Normal 2 2 7 2 36 2 2" xfId="23513"/>
    <cellStyle name="Normal 2 2 7 2 36 2 3" xfId="23514"/>
    <cellStyle name="Normal 2 2 7 2 36 2 4" xfId="23515"/>
    <cellStyle name="Normal 2 2 7 2 36 2 5" xfId="23516"/>
    <cellStyle name="Normal 2 2 7 2 36 2 6" xfId="23517"/>
    <cellStyle name="Normal 2 2 7 2 36 2 7" xfId="23518"/>
    <cellStyle name="Normal 2 2 7 2 36 2 8" xfId="23519"/>
    <cellStyle name="Normal 2 2 7 2 36 3" xfId="23520"/>
    <cellStyle name="Normal 2 2 7 2 36 3 2" xfId="23521"/>
    <cellStyle name="Normal 2 2 7 2 36 3 3" xfId="23522"/>
    <cellStyle name="Normal 2 2 7 2 36 3 4" xfId="23523"/>
    <cellStyle name="Normal 2 2 7 2 36 3 5" xfId="23524"/>
    <cellStyle name="Normal 2 2 7 2 36 3 6" xfId="23525"/>
    <cellStyle name="Normal 2 2 7 2 36 3 7" xfId="23526"/>
    <cellStyle name="Normal 2 2 7 2 36 3 8" xfId="23527"/>
    <cellStyle name="Normal 2 2 7 2 36 4" xfId="23528"/>
    <cellStyle name="Normal 2 2 7 2 36 4 2" xfId="23529"/>
    <cellStyle name="Normal 2 2 7 2 36 4 3" xfId="23530"/>
    <cellStyle name="Normal 2 2 7 2 36 4 4" xfId="23531"/>
    <cellStyle name="Normal 2 2 7 2 36 4 5" xfId="23532"/>
    <cellStyle name="Normal 2 2 7 2 36 4 6" xfId="23533"/>
    <cellStyle name="Normal 2 2 7 2 36 4 7" xfId="23534"/>
    <cellStyle name="Normal 2 2 7 2 36 4 8" xfId="23535"/>
    <cellStyle name="Normal 2 2 7 2 36 5" xfId="23536"/>
    <cellStyle name="Normal 2 2 7 2 36 6" xfId="23537"/>
    <cellStyle name="Normal 2 2 7 2 36 7" xfId="23538"/>
    <cellStyle name="Normal 2 2 7 2 36 8" xfId="23539"/>
    <cellStyle name="Normal 2 2 7 2 36 9" xfId="23540"/>
    <cellStyle name="Normal 2 2 7 2 37" xfId="23541"/>
    <cellStyle name="Normal 2 2 7 2 37 10" xfId="23542"/>
    <cellStyle name="Normal 2 2 7 2 37 11" xfId="23543"/>
    <cellStyle name="Normal 2 2 7 2 37 2" xfId="23544"/>
    <cellStyle name="Normal 2 2 7 2 37 2 2" xfId="23545"/>
    <cellStyle name="Normal 2 2 7 2 37 2 3" xfId="23546"/>
    <cellStyle name="Normal 2 2 7 2 37 2 4" xfId="23547"/>
    <cellStyle name="Normal 2 2 7 2 37 2 5" xfId="23548"/>
    <cellStyle name="Normal 2 2 7 2 37 2 6" xfId="23549"/>
    <cellStyle name="Normal 2 2 7 2 37 2 7" xfId="23550"/>
    <cellStyle name="Normal 2 2 7 2 37 2 8" xfId="23551"/>
    <cellStyle name="Normal 2 2 7 2 37 3" xfId="23552"/>
    <cellStyle name="Normal 2 2 7 2 37 3 2" xfId="23553"/>
    <cellStyle name="Normal 2 2 7 2 37 3 3" xfId="23554"/>
    <cellStyle name="Normal 2 2 7 2 37 3 4" xfId="23555"/>
    <cellStyle name="Normal 2 2 7 2 37 3 5" xfId="23556"/>
    <cellStyle name="Normal 2 2 7 2 37 3 6" xfId="23557"/>
    <cellStyle name="Normal 2 2 7 2 37 3 7" xfId="23558"/>
    <cellStyle name="Normal 2 2 7 2 37 3 8" xfId="23559"/>
    <cellStyle name="Normal 2 2 7 2 37 4" xfId="23560"/>
    <cellStyle name="Normal 2 2 7 2 37 4 2" xfId="23561"/>
    <cellStyle name="Normal 2 2 7 2 37 4 3" xfId="23562"/>
    <cellStyle name="Normal 2 2 7 2 37 4 4" xfId="23563"/>
    <cellStyle name="Normal 2 2 7 2 37 4 5" xfId="23564"/>
    <cellStyle name="Normal 2 2 7 2 37 4 6" xfId="23565"/>
    <cellStyle name="Normal 2 2 7 2 37 4 7" xfId="23566"/>
    <cellStyle name="Normal 2 2 7 2 37 4 8" xfId="23567"/>
    <cellStyle name="Normal 2 2 7 2 37 5" xfId="23568"/>
    <cellStyle name="Normal 2 2 7 2 37 6" xfId="23569"/>
    <cellStyle name="Normal 2 2 7 2 37 7" xfId="23570"/>
    <cellStyle name="Normal 2 2 7 2 37 8" xfId="23571"/>
    <cellStyle name="Normal 2 2 7 2 37 9" xfId="23572"/>
    <cellStyle name="Normal 2 2 7 2 38" xfId="23573"/>
    <cellStyle name="Normal 2 2 7 2 38 10" xfId="23574"/>
    <cellStyle name="Normal 2 2 7 2 38 11" xfId="23575"/>
    <cellStyle name="Normal 2 2 7 2 38 2" xfId="23576"/>
    <cellStyle name="Normal 2 2 7 2 38 2 2" xfId="23577"/>
    <cellStyle name="Normal 2 2 7 2 38 2 3" xfId="23578"/>
    <cellStyle name="Normal 2 2 7 2 38 2 4" xfId="23579"/>
    <cellStyle name="Normal 2 2 7 2 38 2 5" xfId="23580"/>
    <cellStyle name="Normal 2 2 7 2 38 2 6" xfId="23581"/>
    <cellStyle name="Normal 2 2 7 2 38 2 7" xfId="23582"/>
    <cellStyle name="Normal 2 2 7 2 38 2 8" xfId="23583"/>
    <cellStyle name="Normal 2 2 7 2 38 3" xfId="23584"/>
    <cellStyle name="Normal 2 2 7 2 38 3 2" xfId="23585"/>
    <cellStyle name="Normal 2 2 7 2 38 3 3" xfId="23586"/>
    <cellStyle name="Normal 2 2 7 2 38 3 4" xfId="23587"/>
    <cellStyle name="Normal 2 2 7 2 38 3 5" xfId="23588"/>
    <cellStyle name="Normal 2 2 7 2 38 3 6" xfId="23589"/>
    <cellStyle name="Normal 2 2 7 2 38 3 7" xfId="23590"/>
    <cellStyle name="Normal 2 2 7 2 38 3 8" xfId="23591"/>
    <cellStyle name="Normal 2 2 7 2 38 4" xfId="23592"/>
    <cellStyle name="Normal 2 2 7 2 38 4 2" xfId="23593"/>
    <cellStyle name="Normal 2 2 7 2 38 4 3" xfId="23594"/>
    <cellStyle name="Normal 2 2 7 2 38 4 4" xfId="23595"/>
    <cellStyle name="Normal 2 2 7 2 38 4 5" xfId="23596"/>
    <cellStyle name="Normal 2 2 7 2 38 4 6" xfId="23597"/>
    <cellStyle name="Normal 2 2 7 2 38 4 7" xfId="23598"/>
    <cellStyle name="Normal 2 2 7 2 38 4 8" xfId="23599"/>
    <cellStyle name="Normal 2 2 7 2 38 5" xfId="23600"/>
    <cellStyle name="Normal 2 2 7 2 38 6" xfId="23601"/>
    <cellStyle name="Normal 2 2 7 2 38 7" xfId="23602"/>
    <cellStyle name="Normal 2 2 7 2 38 8" xfId="23603"/>
    <cellStyle name="Normal 2 2 7 2 38 9" xfId="23604"/>
    <cellStyle name="Normal 2 2 7 2 39" xfId="23605"/>
    <cellStyle name="Normal 2 2 7 2 39 10" xfId="23606"/>
    <cellStyle name="Normal 2 2 7 2 39 11" xfId="23607"/>
    <cellStyle name="Normal 2 2 7 2 39 2" xfId="23608"/>
    <cellStyle name="Normal 2 2 7 2 39 2 2" xfId="23609"/>
    <cellStyle name="Normal 2 2 7 2 39 2 3" xfId="23610"/>
    <cellStyle name="Normal 2 2 7 2 39 2 4" xfId="23611"/>
    <cellStyle name="Normal 2 2 7 2 39 2 5" xfId="23612"/>
    <cellStyle name="Normal 2 2 7 2 39 2 6" xfId="23613"/>
    <cellStyle name="Normal 2 2 7 2 39 2 7" xfId="23614"/>
    <cellStyle name="Normal 2 2 7 2 39 2 8" xfId="23615"/>
    <cellStyle name="Normal 2 2 7 2 39 3" xfId="23616"/>
    <cellStyle name="Normal 2 2 7 2 39 3 2" xfId="23617"/>
    <cellStyle name="Normal 2 2 7 2 39 3 3" xfId="23618"/>
    <cellStyle name="Normal 2 2 7 2 39 3 4" xfId="23619"/>
    <cellStyle name="Normal 2 2 7 2 39 3 5" xfId="23620"/>
    <cellStyle name="Normal 2 2 7 2 39 3 6" xfId="23621"/>
    <cellStyle name="Normal 2 2 7 2 39 3 7" xfId="23622"/>
    <cellStyle name="Normal 2 2 7 2 39 3 8" xfId="23623"/>
    <cellStyle name="Normal 2 2 7 2 39 4" xfId="23624"/>
    <cellStyle name="Normal 2 2 7 2 39 4 2" xfId="23625"/>
    <cellStyle name="Normal 2 2 7 2 39 4 3" xfId="23626"/>
    <cellStyle name="Normal 2 2 7 2 39 4 4" xfId="23627"/>
    <cellStyle name="Normal 2 2 7 2 39 4 5" xfId="23628"/>
    <cellStyle name="Normal 2 2 7 2 39 4 6" xfId="23629"/>
    <cellStyle name="Normal 2 2 7 2 39 4 7" xfId="23630"/>
    <cellStyle name="Normal 2 2 7 2 39 4 8" xfId="23631"/>
    <cellStyle name="Normal 2 2 7 2 39 5" xfId="23632"/>
    <cellStyle name="Normal 2 2 7 2 39 6" xfId="23633"/>
    <cellStyle name="Normal 2 2 7 2 39 7" xfId="23634"/>
    <cellStyle name="Normal 2 2 7 2 39 8" xfId="23635"/>
    <cellStyle name="Normal 2 2 7 2 39 9" xfId="23636"/>
    <cellStyle name="Normal 2 2 7 2 4" xfId="23637"/>
    <cellStyle name="Normal 2 2 7 2 4 10" xfId="23638"/>
    <cellStyle name="Normal 2 2 7 2 4 11" xfId="23639"/>
    <cellStyle name="Normal 2 2 7 2 4 2" xfId="23640"/>
    <cellStyle name="Normal 2 2 7 2 4 2 2" xfId="23641"/>
    <cellStyle name="Normal 2 2 7 2 4 2 3" xfId="23642"/>
    <cellStyle name="Normal 2 2 7 2 4 2 4" xfId="23643"/>
    <cellStyle name="Normal 2 2 7 2 4 2 5" xfId="23644"/>
    <cellStyle name="Normal 2 2 7 2 4 2 6" xfId="23645"/>
    <cellStyle name="Normal 2 2 7 2 4 2 7" xfId="23646"/>
    <cellStyle name="Normal 2 2 7 2 4 2 8" xfId="23647"/>
    <cellStyle name="Normal 2 2 7 2 4 3" xfId="23648"/>
    <cellStyle name="Normal 2 2 7 2 4 3 2" xfId="23649"/>
    <cellStyle name="Normal 2 2 7 2 4 3 3" xfId="23650"/>
    <cellStyle name="Normal 2 2 7 2 4 3 4" xfId="23651"/>
    <cellStyle name="Normal 2 2 7 2 4 3 5" xfId="23652"/>
    <cellStyle name="Normal 2 2 7 2 4 3 6" xfId="23653"/>
    <cellStyle name="Normal 2 2 7 2 4 3 7" xfId="23654"/>
    <cellStyle name="Normal 2 2 7 2 4 3 8" xfId="23655"/>
    <cellStyle name="Normal 2 2 7 2 4 4" xfId="23656"/>
    <cellStyle name="Normal 2 2 7 2 4 4 2" xfId="23657"/>
    <cellStyle name="Normal 2 2 7 2 4 4 3" xfId="23658"/>
    <cellStyle name="Normal 2 2 7 2 4 4 4" xfId="23659"/>
    <cellStyle name="Normal 2 2 7 2 4 4 5" xfId="23660"/>
    <cellStyle name="Normal 2 2 7 2 4 4 6" xfId="23661"/>
    <cellStyle name="Normal 2 2 7 2 4 4 7" xfId="23662"/>
    <cellStyle name="Normal 2 2 7 2 4 4 8" xfId="23663"/>
    <cellStyle name="Normal 2 2 7 2 4 5" xfId="23664"/>
    <cellStyle name="Normal 2 2 7 2 4 6" xfId="23665"/>
    <cellStyle name="Normal 2 2 7 2 4 7" xfId="23666"/>
    <cellStyle name="Normal 2 2 7 2 4 8" xfId="23667"/>
    <cellStyle name="Normal 2 2 7 2 4 9" xfId="23668"/>
    <cellStyle name="Normal 2 2 7 2 40" xfId="23669"/>
    <cellStyle name="Normal 2 2 7 2 40 10" xfId="23670"/>
    <cellStyle name="Normal 2 2 7 2 40 11" xfId="23671"/>
    <cellStyle name="Normal 2 2 7 2 40 2" xfId="23672"/>
    <cellStyle name="Normal 2 2 7 2 40 2 2" xfId="23673"/>
    <cellStyle name="Normal 2 2 7 2 40 2 3" xfId="23674"/>
    <cellStyle name="Normal 2 2 7 2 40 2 4" xfId="23675"/>
    <cellStyle name="Normal 2 2 7 2 40 2 5" xfId="23676"/>
    <cellStyle name="Normal 2 2 7 2 40 2 6" xfId="23677"/>
    <cellStyle name="Normal 2 2 7 2 40 2 7" xfId="23678"/>
    <cellStyle name="Normal 2 2 7 2 40 2 8" xfId="23679"/>
    <cellStyle name="Normal 2 2 7 2 40 3" xfId="23680"/>
    <cellStyle name="Normal 2 2 7 2 40 3 2" xfId="23681"/>
    <cellStyle name="Normal 2 2 7 2 40 3 3" xfId="23682"/>
    <cellStyle name="Normal 2 2 7 2 40 3 4" xfId="23683"/>
    <cellStyle name="Normal 2 2 7 2 40 3 5" xfId="23684"/>
    <cellStyle name="Normal 2 2 7 2 40 3 6" xfId="23685"/>
    <cellStyle name="Normal 2 2 7 2 40 3 7" xfId="23686"/>
    <cellStyle name="Normal 2 2 7 2 40 3 8" xfId="23687"/>
    <cellStyle name="Normal 2 2 7 2 40 4" xfId="23688"/>
    <cellStyle name="Normal 2 2 7 2 40 4 2" xfId="23689"/>
    <cellStyle name="Normal 2 2 7 2 40 4 3" xfId="23690"/>
    <cellStyle name="Normal 2 2 7 2 40 4 4" xfId="23691"/>
    <cellStyle name="Normal 2 2 7 2 40 4 5" xfId="23692"/>
    <cellStyle name="Normal 2 2 7 2 40 4 6" xfId="23693"/>
    <cellStyle name="Normal 2 2 7 2 40 4 7" xfId="23694"/>
    <cellStyle name="Normal 2 2 7 2 40 4 8" xfId="23695"/>
    <cellStyle name="Normal 2 2 7 2 40 5" xfId="23696"/>
    <cellStyle name="Normal 2 2 7 2 40 6" xfId="23697"/>
    <cellStyle name="Normal 2 2 7 2 40 7" xfId="23698"/>
    <cellStyle name="Normal 2 2 7 2 40 8" xfId="23699"/>
    <cellStyle name="Normal 2 2 7 2 40 9" xfId="23700"/>
    <cellStyle name="Normal 2 2 7 2 41" xfId="23701"/>
    <cellStyle name="Normal 2 2 7 2 41 10" xfId="23702"/>
    <cellStyle name="Normal 2 2 7 2 41 11" xfId="23703"/>
    <cellStyle name="Normal 2 2 7 2 41 2" xfId="23704"/>
    <cellStyle name="Normal 2 2 7 2 41 2 2" xfId="23705"/>
    <cellStyle name="Normal 2 2 7 2 41 2 3" xfId="23706"/>
    <cellStyle name="Normal 2 2 7 2 41 2 4" xfId="23707"/>
    <cellStyle name="Normal 2 2 7 2 41 2 5" xfId="23708"/>
    <cellStyle name="Normal 2 2 7 2 41 2 6" xfId="23709"/>
    <cellStyle name="Normal 2 2 7 2 41 2 7" xfId="23710"/>
    <cellStyle name="Normal 2 2 7 2 41 2 8" xfId="23711"/>
    <cellStyle name="Normal 2 2 7 2 41 3" xfId="23712"/>
    <cellStyle name="Normal 2 2 7 2 41 3 2" xfId="23713"/>
    <cellStyle name="Normal 2 2 7 2 41 3 3" xfId="23714"/>
    <cellStyle name="Normal 2 2 7 2 41 3 4" xfId="23715"/>
    <cellStyle name="Normal 2 2 7 2 41 3 5" xfId="23716"/>
    <cellStyle name="Normal 2 2 7 2 41 3 6" xfId="23717"/>
    <cellStyle name="Normal 2 2 7 2 41 3 7" xfId="23718"/>
    <cellStyle name="Normal 2 2 7 2 41 3 8" xfId="23719"/>
    <cellStyle name="Normal 2 2 7 2 41 4" xfId="23720"/>
    <cellStyle name="Normal 2 2 7 2 41 4 2" xfId="23721"/>
    <cellStyle name="Normal 2 2 7 2 41 4 3" xfId="23722"/>
    <cellStyle name="Normal 2 2 7 2 41 4 4" xfId="23723"/>
    <cellStyle name="Normal 2 2 7 2 41 4 5" xfId="23724"/>
    <cellStyle name="Normal 2 2 7 2 41 4 6" xfId="23725"/>
    <cellStyle name="Normal 2 2 7 2 41 4 7" xfId="23726"/>
    <cellStyle name="Normal 2 2 7 2 41 4 8" xfId="23727"/>
    <cellStyle name="Normal 2 2 7 2 41 5" xfId="23728"/>
    <cellStyle name="Normal 2 2 7 2 41 6" xfId="23729"/>
    <cellStyle name="Normal 2 2 7 2 41 7" xfId="23730"/>
    <cellStyle name="Normal 2 2 7 2 41 8" xfId="23731"/>
    <cellStyle name="Normal 2 2 7 2 41 9" xfId="23732"/>
    <cellStyle name="Normal 2 2 7 2 42" xfId="23733"/>
    <cellStyle name="Normal 2 2 7 2 42 10" xfId="23734"/>
    <cellStyle name="Normal 2 2 7 2 42 11" xfId="23735"/>
    <cellStyle name="Normal 2 2 7 2 42 2" xfId="23736"/>
    <cellStyle name="Normal 2 2 7 2 42 2 2" xfId="23737"/>
    <cellStyle name="Normal 2 2 7 2 42 2 3" xfId="23738"/>
    <cellStyle name="Normal 2 2 7 2 42 2 4" xfId="23739"/>
    <cellStyle name="Normal 2 2 7 2 42 2 5" xfId="23740"/>
    <cellStyle name="Normal 2 2 7 2 42 2 6" xfId="23741"/>
    <cellStyle name="Normal 2 2 7 2 42 2 7" xfId="23742"/>
    <cellStyle name="Normal 2 2 7 2 42 2 8" xfId="23743"/>
    <cellStyle name="Normal 2 2 7 2 42 3" xfId="23744"/>
    <cellStyle name="Normal 2 2 7 2 42 3 2" xfId="23745"/>
    <cellStyle name="Normal 2 2 7 2 42 3 3" xfId="23746"/>
    <cellStyle name="Normal 2 2 7 2 42 3 4" xfId="23747"/>
    <cellStyle name="Normal 2 2 7 2 42 3 5" xfId="23748"/>
    <cellStyle name="Normal 2 2 7 2 42 3 6" xfId="23749"/>
    <cellStyle name="Normal 2 2 7 2 42 3 7" xfId="23750"/>
    <cellStyle name="Normal 2 2 7 2 42 3 8" xfId="23751"/>
    <cellStyle name="Normal 2 2 7 2 42 4" xfId="23752"/>
    <cellStyle name="Normal 2 2 7 2 42 4 2" xfId="23753"/>
    <cellStyle name="Normal 2 2 7 2 42 4 3" xfId="23754"/>
    <cellStyle name="Normal 2 2 7 2 42 4 4" xfId="23755"/>
    <cellStyle name="Normal 2 2 7 2 42 4 5" xfId="23756"/>
    <cellStyle name="Normal 2 2 7 2 42 4 6" xfId="23757"/>
    <cellStyle name="Normal 2 2 7 2 42 4 7" xfId="23758"/>
    <cellStyle name="Normal 2 2 7 2 42 4 8" xfId="23759"/>
    <cellStyle name="Normal 2 2 7 2 42 5" xfId="23760"/>
    <cellStyle name="Normal 2 2 7 2 42 6" xfId="23761"/>
    <cellStyle name="Normal 2 2 7 2 42 7" xfId="23762"/>
    <cellStyle name="Normal 2 2 7 2 42 8" xfId="23763"/>
    <cellStyle name="Normal 2 2 7 2 42 9" xfId="23764"/>
    <cellStyle name="Normal 2 2 7 2 43" xfId="23765"/>
    <cellStyle name="Normal 2 2 7 2 43 10" xfId="23766"/>
    <cellStyle name="Normal 2 2 7 2 43 11" xfId="23767"/>
    <cellStyle name="Normal 2 2 7 2 43 2" xfId="23768"/>
    <cellStyle name="Normal 2 2 7 2 43 2 2" xfId="23769"/>
    <cellStyle name="Normal 2 2 7 2 43 2 3" xfId="23770"/>
    <cellStyle name="Normal 2 2 7 2 43 2 4" xfId="23771"/>
    <cellStyle name="Normal 2 2 7 2 43 2 5" xfId="23772"/>
    <cellStyle name="Normal 2 2 7 2 43 2 6" xfId="23773"/>
    <cellStyle name="Normal 2 2 7 2 43 2 7" xfId="23774"/>
    <cellStyle name="Normal 2 2 7 2 43 2 8" xfId="23775"/>
    <cellStyle name="Normal 2 2 7 2 43 3" xfId="23776"/>
    <cellStyle name="Normal 2 2 7 2 43 3 2" xfId="23777"/>
    <cellStyle name="Normal 2 2 7 2 43 3 3" xfId="23778"/>
    <cellStyle name="Normal 2 2 7 2 43 3 4" xfId="23779"/>
    <cellStyle name="Normal 2 2 7 2 43 3 5" xfId="23780"/>
    <cellStyle name="Normal 2 2 7 2 43 3 6" xfId="23781"/>
    <cellStyle name="Normal 2 2 7 2 43 3 7" xfId="23782"/>
    <cellStyle name="Normal 2 2 7 2 43 3 8" xfId="23783"/>
    <cellStyle name="Normal 2 2 7 2 43 4" xfId="23784"/>
    <cellStyle name="Normal 2 2 7 2 43 4 2" xfId="23785"/>
    <cellStyle name="Normal 2 2 7 2 43 4 3" xfId="23786"/>
    <cellStyle name="Normal 2 2 7 2 43 4 4" xfId="23787"/>
    <cellStyle name="Normal 2 2 7 2 43 4 5" xfId="23788"/>
    <cellStyle name="Normal 2 2 7 2 43 4 6" xfId="23789"/>
    <cellStyle name="Normal 2 2 7 2 43 4 7" xfId="23790"/>
    <cellStyle name="Normal 2 2 7 2 43 4 8" xfId="23791"/>
    <cellStyle name="Normal 2 2 7 2 43 5" xfId="23792"/>
    <cellStyle name="Normal 2 2 7 2 43 6" xfId="23793"/>
    <cellStyle name="Normal 2 2 7 2 43 7" xfId="23794"/>
    <cellStyle name="Normal 2 2 7 2 43 8" xfId="23795"/>
    <cellStyle name="Normal 2 2 7 2 43 9" xfId="23796"/>
    <cellStyle name="Normal 2 2 7 2 44" xfId="23797"/>
    <cellStyle name="Normal 2 2 7 2 44 10" xfId="23798"/>
    <cellStyle name="Normal 2 2 7 2 44 11" xfId="23799"/>
    <cellStyle name="Normal 2 2 7 2 44 2" xfId="23800"/>
    <cellStyle name="Normal 2 2 7 2 44 2 2" xfId="23801"/>
    <cellStyle name="Normal 2 2 7 2 44 2 3" xfId="23802"/>
    <cellStyle name="Normal 2 2 7 2 44 2 4" xfId="23803"/>
    <cellStyle name="Normal 2 2 7 2 44 2 5" xfId="23804"/>
    <cellStyle name="Normal 2 2 7 2 44 2 6" xfId="23805"/>
    <cellStyle name="Normal 2 2 7 2 44 2 7" xfId="23806"/>
    <cellStyle name="Normal 2 2 7 2 44 2 8" xfId="23807"/>
    <cellStyle name="Normal 2 2 7 2 44 3" xfId="23808"/>
    <cellStyle name="Normal 2 2 7 2 44 3 2" xfId="23809"/>
    <cellStyle name="Normal 2 2 7 2 44 3 3" xfId="23810"/>
    <cellStyle name="Normal 2 2 7 2 44 3 4" xfId="23811"/>
    <cellStyle name="Normal 2 2 7 2 44 3 5" xfId="23812"/>
    <cellStyle name="Normal 2 2 7 2 44 3 6" xfId="23813"/>
    <cellStyle name="Normal 2 2 7 2 44 3 7" xfId="23814"/>
    <cellStyle name="Normal 2 2 7 2 44 3 8" xfId="23815"/>
    <cellStyle name="Normal 2 2 7 2 44 4" xfId="23816"/>
    <cellStyle name="Normal 2 2 7 2 44 4 2" xfId="23817"/>
    <cellStyle name="Normal 2 2 7 2 44 4 3" xfId="23818"/>
    <cellStyle name="Normal 2 2 7 2 44 4 4" xfId="23819"/>
    <cellStyle name="Normal 2 2 7 2 44 4 5" xfId="23820"/>
    <cellStyle name="Normal 2 2 7 2 44 4 6" xfId="23821"/>
    <cellStyle name="Normal 2 2 7 2 44 4 7" xfId="23822"/>
    <cellStyle name="Normal 2 2 7 2 44 4 8" xfId="23823"/>
    <cellStyle name="Normal 2 2 7 2 44 5" xfId="23824"/>
    <cellStyle name="Normal 2 2 7 2 44 6" xfId="23825"/>
    <cellStyle name="Normal 2 2 7 2 44 7" xfId="23826"/>
    <cellStyle name="Normal 2 2 7 2 44 8" xfId="23827"/>
    <cellStyle name="Normal 2 2 7 2 44 9" xfId="23828"/>
    <cellStyle name="Normal 2 2 7 2 45" xfId="23829"/>
    <cellStyle name="Normal 2 2 7 2 45 10" xfId="23830"/>
    <cellStyle name="Normal 2 2 7 2 45 11" xfId="23831"/>
    <cellStyle name="Normal 2 2 7 2 45 2" xfId="23832"/>
    <cellStyle name="Normal 2 2 7 2 45 2 2" xfId="23833"/>
    <cellStyle name="Normal 2 2 7 2 45 2 3" xfId="23834"/>
    <cellStyle name="Normal 2 2 7 2 45 2 4" xfId="23835"/>
    <cellStyle name="Normal 2 2 7 2 45 2 5" xfId="23836"/>
    <cellStyle name="Normal 2 2 7 2 45 2 6" xfId="23837"/>
    <cellStyle name="Normal 2 2 7 2 45 2 7" xfId="23838"/>
    <cellStyle name="Normal 2 2 7 2 45 2 8" xfId="23839"/>
    <cellStyle name="Normal 2 2 7 2 45 3" xfId="23840"/>
    <cellStyle name="Normal 2 2 7 2 45 3 2" xfId="23841"/>
    <cellStyle name="Normal 2 2 7 2 45 3 3" xfId="23842"/>
    <cellStyle name="Normal 2 2 7 2 45 3 4" xfId="23843"/>
    <cellStyle name="Normal 2 2 7 2 45 3 5" xfId="23844"/>
    <cellStyle name="Normal 2 2 7 2 45 3 6" xfId="23845"/>
    <cellStyle name="Normal 2 2 7 2 45 3 7" xfId="23846"/>
    <cellStyle name="Normal 2 2 7 2 45 3 8" xfId="23847"/>
    <cellStyle name="Normal 2 2 7 2 45 4" xfId="23848"/>
    <cellStyle name="Normal 2 2 7 2 45 4 2" xfId="23849"/>
    <cellStyle name="Normal 2 2 7 2 45 4 3" xfId="23850"/>
    <cellStyle name="Normal 2 2 7 2 45 4 4" xfId="23851"/>
    <cellStyle name="Normal 2 2 7 2 45 4 5" xfId="23852"/>
    <cellStyle name="Normal 2 2 7 2 45 4 6" xfId="23853"/>
    <cellStyle name="Normal 2 2 7 2 45 4 7" xfId="23854"/>
    <cellStyle name="Normal 2 2 7 2 45 4 8" xfId="23855"/>
    <cellStyle name="Normal 2 2 7 2 45 5" xfId="23856"/>
    <cellStyle name="Normal 2 2 7 2 45 6" xfId="23857"/>
    <cellStyle name="Normal 2 2 7 2 45 7" xfId="23858"/>
    <cellStyle name="Normal 2 2 7 2 45 8" xfId="23859"/>
    <cellStyle name="Normal 2 2 7 2 45 9" xfId="23860"/>
    <cellStyle name="Normal 2 2 7 2 46" xfId="23861"/>
    <cellStyle name="Normal 2 2 7 2 46 10" xfId="23862"/>
    <cellStyle name="Normal 2 2 7 2 46 11" xfId="23863"/>
    <cellStyle name="Normal 2 2 7 2 46 2" xfId="23864"/>
    <cellStyle name="Normal 2 2 7 2 46 2 2" xfId="23865"/>
    <cellStyle name="Normal 2 2 7 2 46 2 3" xfId="23866"/>
    <cellStyle name="Normal 2 2 7 2 46 2 4" xfId="23867"/>
    <cellStyle name="Normal 2 2 7 2 46 2 5" xfId="23868"/>
    <cellStyle name="Normal 2 2 7 2 46 2 6" xfId="23869"/>
    <cellStyle name="Normal 2 2 7 2 46 2 7" xfId="23870"/>
    <cellStyle name="Normal 2 2 7 2 46 2 8" xfId="23871"/>
    <cellStyle name="Normal 2 2 7 2 46 3" xfId="23872"/>
    <cellStyle name="Normal 2 2 7 2 46 3 2" xfId="23873"/>
    <cellStyle name="Normal 2 2 7 2 46 3 3" xfId="23874"/>
    <cellStyle name="Normal 2 2 7 2 46 3 4" xfId="23875"/>
    <cellStyle name="Normal 2 2 7 2 46 3 5" xfId="23876"/>
    <cellStyle name="Normal 2 2 7 2 46 3 6" xfId="23877"/>
    <cellStyle name="Normal 2 2 7 2 46 3 7" xfId="23878"/>
    <cellStyle name="Normal 2 2 7 2 46 3 8" xfId="23879"/>
    <cellStyle name="Normal 2 2 7 2 46 4" xfId="23880"/>
    <cellStyle name="Normal 2 2 7 2 46 4 2" xfId="23881"/>
    <cellStyle name="Normal 2 2 7 2 46 4 3" xfId="23882"/>
    <cellStyle name="Normal 2 2 7 2 46 4 4" xfId="23883"/>
    <cellStyle name="Normal 2 2 7 2 46 4 5" xfId="23884"/>
    <cellStyle name="Normal 2 2 7 2 46 4 6" xfId="23885"/>
    <cellStyle name="Normal 2 2 7 2 46 4 7" xfId="23886"/>
    <cellStyle name="Normal 2 2 7 2 46 4 8" xfId="23887"/>
    <cellStyle name="Normal 2 2 7 2 46 5" xfId="23888"/>
    <cellStyle name="Normal 2 2 7 2 46 6" xfId="23889"/>
    <cellStyle name="Normal 2 2 7 2 46 7" xfId="23890"/>
    <cellStyle name="Normal 2 2 7 2 46 8" xfId="23891"/>
    <cellStyle name="Normal 2 2 7 2 46 9" xfId="23892"/>
    <cellStyle name="Normal 2 2 7 2 47" xfId="23893"/>
    <cellStyle name="Normal 2 2 7 2 47 10" xfId="23894"/>
    <cellStyle name="Normal 2 2 7 2 47 11" xfId="23895"/>
    <cellStyle name="Normal 2 2 7 2 47 2" xfId="23896"/>
    <cellStyle name="Normal 2 2 7 2 47 2 2" xfId="23897"/>
    <cellStyle name="Normal 2 2 7 2 47 2 3" xfId="23898"/>
    <cellStyle name="Normal 2 2 7 2 47 2 4" xfId="23899"/>
    <cellStyle name="Normal 2 2 7 2 47 2 5" xfId="23900"/>
    <cellStyle name="Normal 2 2 7 2 47 2 6" xfId="23901"/>
    <cellStyle name="Normal 2 2 7 2 47 2 7" xfId="23902"/>
    <cellStyle name="Normal 2 2 7 2 47 2 8" xfId="23903"/>
    <cellStyle name="Normal 2 2 7 2 47 3" xfId="23904"/>
    <cellStyle name="Normal 2 2 7 2 47 3 2" xfId="23905"/>
    <cellStyle name="Normal 2 2 7 2 47 3 3" xfId="23906"/>
    <cellStyle name="Normal 2 2 7 2 47 3 4" xfId="23907"/>
    <cellStyle name="Normal 2 2 7 2 47 3 5" xfId="23908"/>
    <cellStyle name="Normal 2 2 7 2 47 3 6" xfId="23909"/>
    <cellStyle name="Normal 2 2 7 2 47 3 7" xfId="23910"/>
    <cellStyle name="Normal 2 2 7 2 47 3 8" xfId="23911"/>
    <cellStyle name="Normal 2 2 7 2 47 4" xfId="23912"/>
    <cellStyle name="Normal 2 2 7 2 47 4 2" xfId="23913"/>
    <cellStyle name="Normal 2 2 7 2 47 4 3" xfId="23914"/>
    <cellStyle name="Normal 2 2 7 2 47 4 4" xfId="23915"/>
    <cellStyle name="Normal 2 2 7 2 47 4 5" xfId="23916"/>
    <cellStyle name="Normal 2 2 7 2 47 4 6" xfId="23917"/>
    <cellStyle name="Normal 2 2 7 2 47 4 7" xfId="23918"/>
    <cellStyle name="Normal 2 2 7 2 47 4 8" xfId="23919"/>
    <cellStyle name="Normal 2 2 7 2 47 5" xfId="23920"/>
    <cellStyle name="Normal 2 2 7 2 47 6" xfId="23921"/>
    <cellStyle name="Normal 2 2 7 2 47 7" xfId="23922"/>
    <cellStyle name="Normal 2 2 7 2 47 8" xfId="23923"/>
    <cellStyle name="Normal 2 2 7 2 47 9" xfId="23924"/>
    <cellStyle name="Normal 2 2 7 2 48" xfId="23925"/>
    <cellStyle name="Normal 2 2 7 2 48 10" xfId="23926"/>
    <cellStyle name="Normal 2 2 7 2 48 11" xfId="23927"/>
    <cellStyle name="Normal 2 2 7 2 48 2" xfId="23928"/>
    <cellStyle name="Normal 2 2 7 2 48 2 2" xfId="23929"/>
    <cellStyle name="Normal 2 2 7 2 48 2 3" xfId="23930"/>
    <cellStyle name="Normal 2 2 7 2 48 2 4" xfId="23931"/>
    <cellStyle name="Normal 2 2 7 2 48 2 5" xfId="23932"/>
    <cellStyle name="Normal 2 2 7 2 48 2 6" xfId="23933"/>
    <cellStyle name="Normal 2 2 7 2 48 2 7" xfId="23934"/>
    <cellStyle name="Normal 2 2 7 2 48 2 8" xfId="23935"/>
    <cellStyle name="Normal 2 2 7 2 48 3" xfId="23936"/>
    <cellStyle name="Normal 2 2 7 2 48 3 2" xfId="23937"/>
    <cellStyle name="Normal 2 2 7 2 48 3 3" xfId="23938"/>
    <cellStyle name="Normal 2 2 7 2 48 3 4" xfId="23939"/>
    <cellStyle name="Normal 2 2 7 2 48 3 5" xfId="23940"/>
    <cellStyle name="Normal 2 2 7 2 48 3 6" xfId="23941"/>
    <cellStyle name="Normal 2 2 7 2 48 3 7" xfId="23942"/>
    <cellStyle name="Normal 2 2 7 2 48 3 8" xfId="23943"/>
    <cellStyle name="Normal 2 2 7 2 48 4" xfId="23944"/>
    <cellStyle name="Normal 2 2 7 2 48 4 2" xfId="23945"/>
    <cellStyle name="Normal 2 2 7 2 48 4 3" xfId="23946"/>
    <cellStyle name="Normal 2 2 7 2 48 4 4" xfId="23947"/>
    <cellStyle name="Normal 2 2 7 2 48 4 5" xfId="23948"/>
    <cellStyle name="Normal 2 2 7 2 48 4 6" xfId="23949"/>
    <cellStyle name="Normal 2 2 7 2 48 4 7" xfId="23950"/>
    <cellStyle name="Normal 2 2 7 2 48 4 8" xfId="23951"/>
    <cellStyle name="Normal 2 2 7 2 48 5" xfId="23952"/>
    <cellStyle name="Normal 2 2 7 2 48 6" xfId="23953"/>
    <cellStyle name="Normal 2 2 7 2 48 7" xfId="23954"/>
    <cellStyle name="Normal 2 2 7 2 48 8" xfId="23955"/>
    <cellStyle name="Normal 2 2 7 2 48 9" xfId="23956"/>
    <cellStyle name="Normal 2 2 7 2 49" xfId="23957"/>
    <cellStyle name="Normal 2 2 7 2 49 10" xfId="23958"/>
    <cellStyle name="Normal 2 2 7 2 49 11" xfId="23959"/>
    <cellStyle name="Normal 2 2 7 2 49 2" xfId="23960"/>
    <cellStyle name="Normal 2 2 7 2 49 2 2" xfId="23961"/>
    <cellStyle name="Normal 2 2 7 2 49 2 3" xfId="23962"/>
    <cellStyle name="Normal 2 2 7 2 49 2 4" xfId="23963"/>
    <cellStyle name="Normal 2 2 7 2 49 2 5" xfId="23964"/>
    <cellStyle name="Normal 2 2 7 2 49 2 6" xfId="23965"/>
    <cellStyle name="Normal 2 2 7 2 49 2 7" xfId="23966"/>
    <cellStyle name="Normal 2 2 7 2 49 2 8" xfId="23967"/>
    <cellStyle name="Normal 2 2 7 2 49 3" xfId="23968"/>
    <cellStyle name="Normal 2 2 7 2 49 3 2" xfId="23969"/>
    <cellStyle name="Normal 2 2 7 2 49 3 3" xfId="23970"/>
    <cellStyle name="Normal 2 2 7 2 49 3 4" xfId="23971"/>
    <cellStyle name="Normal 2 2 7 2 49 3 5" xfId="23972"/>
    <cellStyle name="Normal 2 2 7 2 49 3 6" xfId="23973"/>
    <cellStyle name="Normal 2 2 7 2 49 3 7" xfId="23974"/>
    <cellStyle name="Normal 2 2 7 2 49 3 8" xfId="23975"/>
    <cellStyle name="Normal 2 2 7 2 49 4" xfId="23976"/>
    <cellStyle name="Normal 2 2 7 2 49 4 2" xfId="23977"/>
    <cellStyle name="Normal 2 2 7 2 49 4 3" xfId="23978"/>
    <cellStyle name="Normal 2 2 7 2 49 4 4" xfId="23979"/>
    <cellStyle name="Normal 2 2 7 2 49 4 5" xfId="23980"/>
    <cellStyle name="Normal 2 2 7 2 49 4 6" xfId="23981"/>
    <cellStyle name="Normal 2 2 7 2 49 4 7" xfId="23982"/>
    <cellStyle name="Normal 2 2 7 2 49 4 8" xfId="23983"/>
    <cellStyle name="Normal 2 2 7 2 49 5" xfId="23984"/>
    <cellStyle name="Normal 2 2 7 2 49 6" xfId="23985"/>
    <cellStyle name="Normal 2 2 7 2 49 7" xfId="23986"/>
    <cellStyle name="Normal 2 2 7 2 49 8" xfId="23987"/>
    <cellStyle name="Normal 2 2 7 2 49 9" xfId="23988"/>
    <cellStyle name="Normal 2 2 7 2 5" xfId="23989"/>
    <cellStyle name="Normal 2 2 7 2 5 10" xfId="23990"/>
    <cellStyle name="Normal 2 2 7 2 5 11" xfId="23991"/>
    <cellStyle name="Normal 2 2 7 2 5 2" xfId="23992"/>
    <cellStyle name="Normal 2 2 7 2 5 2 2" xfId="23993"/>
    <cellStyle name="Normal 2 2 7 2 5 2 3" xfId="23994"/>
    <cellStyle name="Normal 2 2 7 2 5 2 4" xfId="23995"/>
    <cellStyle name="Normal 2 2 7 2 5 2 5" xfId="23996"/>
    <cellStyle name="Normal 2 2 7 2 5 2 6" xfId="23997"/>
    <cellStyle name="Normal 2 2 7 2 5 2 7" xfId="23998"/>
    <cellStyle name="Normal 2 2 7 2 5 2 8" xfId="23999"/>
    <cellStyle name="Normal 2 2 7 2 5 3" xfId="24000"/>
    <cellStyle name="Normal 2 2 7 2 5 3 2" xfId="24001"/>
    <cellStyle name="Normal 2 2 7 2 5 3 3" xfId="24002"/>
    <cellStyle name="Normal 2 2 7 2 5 3 4" xfId="24003"/>
    <cellStyle name="Normal 2 2 7 2 5 3 5" xfId="24004"/>
    <cellStyle name="Normal 2 2 7 2 5 3 6" xfId="24005"/>
    <cellStyle name="Normal 2 2 7 2 5 3 7" xfId="24006"/>
    <cellStyle name="Normal 2 2 7 2 5 3 8" xfId="24007"/>
    <cellStyle name="Normal 2 2 7 2 5 4" xfId="24008"/>
    <cellStyle name="Normal 2 2 7 2 5 4 2" xfId="24009"/>
    <cellStyle name="Normal 2 2 7 2 5 4 3" xfId="24010"/>
    <cellStyle name="Normal 2 2 7 2 5 4 4" xfId="24011"/>
    <cellStyle name="Normal 2 2 7 2 5 4 5" xfId="24012"/>
    <cellStyle name="Normal 2 2 7 2 5 4 6" xfId="24013"/>
    <cellStyle name="Normal 2 2 7 2 5 4 7" xfId="24014"/>
    <cellStyle name="Normal 2 2 7 2 5 4 8" xfId="24015"/>
    <cellStyle name="Normal 2 2 7 2 5 5" xfId="24016"/>
    <cellStyle name="Normal 2 2 7 2 5 6" xfId="24017"/>
    <cellStyle name="Normal 2 2 7 2 5 7" xfId="24018"/>
    <cellStyle name="Normal 2 2 7 2 5 8" xfId="24019"/>
    <cellStyle name="Normal 2 2 7 2 5 9" xfId="24020"/>
    <cellStyle name="Normal 2 2 7 2 50" xfId="24021"/>
    <cellStyle name="Normal 2 2 7 2 50 10" xfId="24022"/>
    <cellStyle name="Normal 2 2 7 2 50 11" xfId="24023"/>
    <cellStyle name="Normal 2 2 7 2 50 2" xfId="24024"/>
    <cellStyle name="Normal 2 2 7 2 50 2 2" xfId="24025"/>
    <cellStyle name="Normal 2 2 7 2 50 2 3" xfId="24026"/>
    <cellStyle name="Normal 2 2 7 2 50 2 4" xfId="24027"/>
    <cellStyle name="Normal 2 2 7 2 50 2 5" xfId="24028"/>
    <cellStyle name="Normal 2 2 7 2 50 2 6" xfId="24029"/>
    <cellStyle name="Normal 2 2 7 2 50 2 7" xfId="24030"/>
    <cellStyle name="Normal 2 2 7 2 50 2 8" xfId="24031"/>
    <cellStyle name="Normal 2 2 7 2 50 3" xfId="24032"/>
    <cellStyle name="Normal 2 2 7 2 50 3 2" xfId="24033"/>
    <cellStyle name="Normal 2 2 7 2 50 3 3" xfId="24034"/>
    <cellStyle name="Normal 2 2 7 2 50 3 4" xfId="24035"/>
    <cellStyle name="Normal 2 2 7 2 50 3 5" xfId="24036"/>
    <cellStyle name="Normal 2 2 7 2 50 3 6" xfId="24037"/>
    <cellStyle name="Normal 2 2 7 2 50 3 7" xfId="24038"/>
    <cellStyle name="Normal 2 2 7 2 50 3 8" xfId="24039"/>
    <cellStyle name="Normal 2 2 7 2 50 4" xfId="24040"/>
    <cellStyle name="Normal 2 2 7 2 50 4 2" xfId="24041"/>
    <cellStyle name="Normal 2 2 7 2 50 4 3" xfId="24042"/>
    <cellStyle name="Normal 2 2 7 2 50 4 4" xfId="24043"/>
    <cellStyle name="Normal 2 2 7 2 50 4 5" xfId="24044"/>
    <cellStyle name="Normal 2 2 7 2 50 4 6" xfId="24045"/>
    <cellStyle name="Normal 2 2 7 2 50 4 7" xfId="24046"/>
    <cellStyle name="Normal 2 2 7 2 50 4 8" xfId="24047"/>
    <cellStyle name="Normal 2 2 7 2 50 5" xfId="24048"/>
    <cellStyle name="Normal 2 2 7 2 50 6" xfId="24049"/>
    <cellStyle name="Normal 2 2 7 2 50 7" xfId="24050"/>
    <cellStyle name="Normal 2 2 7 2 50 8" xfId="24051"/>
    <cellStyle name="Normal 2 2 7 2 50 9" xfId="24052"/>
    <cellStyle name="Normal 2 2 7 2 51" xfId="24053"/>
    <cellStyle name="Normal 2 2 7 2 51 10" xfId="24054"/>
    <cellStyle name="Normal 2 2 7 2 51 11" xfId="24055"/>
    <cellStyle name="Normal 2 2 7 2 51 2" xfId="24056"/>
    <cellStyle name="Normal 2 2 7 2 51 2 2" xfId="24057"/>
    <cellStyle name="Normal 2 2 7 2 51 2 3" xfId="24058"/>
    <cellStyle name="Normal 2 2 7 2 51 2 4" xfId="24059"/>
    <cellStyle name="Normal 2 2 7 2 51 2 5" xfId="24060"/>
    <cellStyle name="Normal 2 2 7 2 51 2 6" xfId="24061"/>
    <cellStyle name="Normal 2 2 7 2 51 2 7" xfId="24062"/>
    <cellStyle name="Normal 2 2 7 2 51 2 8" xfId="24063"/>
    <cellStyle name="Normal 2 2 7 2 51 3" xfId="24064"/>
    <cellStyle name="Normal 2 2 7 2 51 3 2" xfId="24065"/>
    <cellStyle name="Normal 2 2 7 2 51 3 3" xfId="24066"/>
    <cellStyle name="Normal 2 2 7 2 51 3 4" xfId="24067"/>
    <cellStyle name="Normal 2 2 7 2 51 3 5" xfId="24068"/>
    <cellStyle name="Normal 2 2 7 2 51 3 6" xfId="24069"/>
    <cellStyle name="Normal 2 2 7 2 51 3 7" xfId="24070"/>
    <cellStyle name="Normal 2 2 7 2 51 3 8" xfId="24071"/>
    <cellStyle name="Normal 2 2 7 2 51 4" xfId="24072"/>
    <cellStyle name="Normal 2 2 7 2 51 4 2" xfId="24073"/>
    <cellStyle name="Normal 2 2 7 2 51 4 3" xfId="24074"/>
    <cellStyle name="Normal 2 2 7 2 51 4 4" xfId="24075"/>
    <cellStyle name="Normal 2 2 7 2 51 4 5" xfId="24076"/>
    <cellStyle name="Normal 2 2 7 2 51 4 6" xfId="24077"/>
    <cellStyle name="Normal 2 2 7 2 51 4 7" xfId="24078"/>
    <cellStyle name="Normal 2 2 7 2 51 4 8" xfId="24079"/>
    <cellStyle name="Normal 2 2 7 2 51 5" xfId="24080"/>
    <cellStyle name="Normal 2 2 7 2 51 6" xfId="24081"/>
    <cellStyle name="Normal 2 2 7 2 51 7" xfId="24082"/>
    <cellStyle name="Normal 2 2 7 2 51 8" xfId="24083"/>
    <cellStyle name="Normal 2 2 7 2 51 9" xfId="24084"/>
    <cellStyle name="Normal 2 2 7 2 52" xfId="24085"/>
    <cellStyle name="Normal 2 2 7 2 52 10" xfId="24086"/>
    <cellStyle name="Normal 2 2 7 2 52 11" xfId="24087"/>
    <cellStyle name="Normal 2 2 7 2 52 2" xfId="24088"/>
    <cellStyle name="Normal 2 2 7 2 52 2 2" xfId="24089"/>
    <cellStyle name="Normal 2 2 7 2 52 2 3" xfId="24090"/>
    <cellStyle name="Normal 2 2 7 2 52 2 4" xfId="24091"/>
    <cellStyle name="Normal 2 2 7 2 52 2 5" xfId="24092"/>
    <cellStyle name="Normal 2 2 7 2 52 2 6" xfId="24093"/>
    <cellStyle name="Normal 2 2 7 2 52 2 7" xfId="24094"/>
    <cellStyle name="Normal 2 2 7 2 52 2 8" xfId="24095"/>
    <cellStyle name="Normal 2 2 7 2 52 3" xfId="24096"/>
    <cellStyle name="Normal 2 2 7 2 52 3 2" xfId="24097"/>
    <cellStyle name="Normal 2 2 7 2 52 3 3" xfId="24098"/>
    <cellStyle name="Normal 2 2 7 2 52 3 4" xfId="24099"/>
    <cellStyle name="Normal 2 2 7 2 52 3 5" xfId="24100"/>
    <cellStyle name="Normal 2 2 7 2 52 3 6" xfId="24101"/>
    <cellStyle name="Normal 2 2 7 2 52 3 7" xfId="24102"/>
    <cellStyle name="Normal 2 2 7 2 52 3 8" xfId="24103"/>
    <cellStyle name="Normal 2 2 7 2 52 4" xfId="24104"/>
    <cellStyle name="Normal 2 2 7 2 52 4 2" xfId="24105"/>
    <cellStyle name="Normal 2 2 7 2 52 4 3" xfId="24106"/>
    <cellStyle name="Normal 2 2 7 2 52 4 4" xfId="24107"/>
    <cellStyle name="Normal 2 2 7 2 52 4 5" xfId="24108"/>
    <cellStyle name="Normal 2 2 7 2 52 4 6" xfId="24109"/>
    <cellStyle name="Normal 2 2 7 2 52 4 7" xfId="24110"/>
    <cellStyle name="Normal 2 2 7 2 52 4 8" xfId="24111"/>
    <cellStyle name="Normal 2 2 7 2 52 5" xfId="24112"/>
    <cellStyle name="Normal 2 2 7 2 52 6" xfId="24113"/>
    <cellStyle name="Normal 2 2 7 2 52 7" xfId="24114"/>
    <cellStyle name="Normal 2 2 7 2 52 8" xfId="24115"/>
    <cellStyle name="Normal 2 2 7 2 52 9" xfId="24116"/>
    <cellStyle name="Normal 2 2 7 2 53" xfId="24117"/>
    <cellStyle name="Normal 2 2 7 2 53 10" xfId="24118"/>
    <cellStyle name="Normal 2 2 7 2 53 11" xfId="24119"/>
    <cellStyle name="Normal 2 2 7 2 53 2" xfId="24120"/>
    <cellStyle name="Normal 2 2 7 2 53 2 2" xfId="24121"/>
    <cellStyle name="Normal 2 2 7 2 53 2 3" xfId="24122"/>
    <cellStyle name="Normal 2 2 7 2 53 2 4" xfId="24123"/>
    <cellStyle name="Normal 2 2 7 2 53 2 5" xfId="24124"/>
    <cellStyle name="Normal 2 2 7 2 53 2 6" xfId="24125"/>
    <cellStyle name="Normal 2 2 7 2 53 2 7" xfId="24126"/>
    <cellStyle name="Normal 2 2 7 2 53 2 8" xfId="24127"/>
    <cellStyle name="Normal 2 2 7 2 53 3" xfId="24128"/>
    <cellStyle name="Normal 2 2 7 2 53 3 2" xfId="24129"/>
    <cellStyle name="Normal 2 2 7 2 53 3 3" xfId="24130"/>
    <cellStyle name="Normal 2 2 7 2 53 3 4" xfId="24131"/>
    <cellStyle name="Normal 2 2 7 2 53 3 5" xfId="24132"/>
    <cellStyle name="Normal 2 2 7 2 53 3 6" xfId="24133"/>
    <cellStyle name="Normal 2 2 7 2 53 3 7" xfId="24134"/>
    <cellStyle name="Normal 2 2 7 2 53 3 8" xfId="24135"/>
    <cellStyle name="Normal 2 2 7 2 53 4" xfId="24136"/>
    <cellStyle name="Normal 2 2 7 2 53 4 2" xfId="24137"/>
    <cellStyle name="Normal 2 2 7 2 53 4 3" xfId="24138"/>
    <cellStyle name="Normal 2 2 7 2 53 4 4" xfId="24139"/>
    <cellStyle name="Normal 2 2 7 2 53 4 5" xfId="24140"/>
    <cellStyle name="Normal 2 2 7 2 53 4 6" xfId="24141"/>
    <cellStyle name="Normal 2 2 7 2 53 4 7" xfId="24142"/>
    <cellStyle name="Normal 2 2 7 2 53 4 8" xfId="24143"/>
    <cellStyle name="Normal 2 2 7 2 53 5" xfId="24144"/>
    <cellStyle name="Normal 2 2 7 2 53 6" xfId="24145"/>
    <cellStyle name="Normal 2 2 7 2 53 7" xfId="24146"/>
    <cellStyle name="Normal 2 2 7 2 53 8" xfId="24147"/>
    <cellStyle name="Normal 2 2 7 2 53 9" xfId="24148"/>
    <cellStyle name="Normal 2 2 7 2 54" xfId="24149"/>
    <cellStyle name="Normal 2 2 7 2 54 10" xfId="24150"/>
    <cellStyle name="Normal 2 2 7 2 54 11" xfId="24151"/>
    <cellStyle name="Normal 2 2 7 2 54 2" xfId="24152"/>
    <cellStyle name="Normal 2 2 7 2 54 2 2" xfId="24153"/>
    <cellStyle name="Normal 2 2 7 2 54 2 3" xfId="24154"/>
    <cellStyle name="Normal 2 2 7 2 54 2 4" xfId="24155"/>
    <cellStyle name="Normal 2 2 7 2 54 2 5" xfId="24156"/>
    <cellStyle name="Normal 2 2 7 2 54 2 6" xfId="24157"/>
    <cellStyle name="Normal 2 2 7 2 54 2 7" xfId="24158"/>
    <cellStyle name="Normal 2 2 7 2 54 2 8" xfId="24159"/>
    <cellStyle name="Normal 2 2 7 2 54 3" xfId="24160"/>
    <cellStyle name="Normal 2 2 7 2 54 3 2" xfId="24161"/>
    <cellStyle name="Normal 2 2 7 2 54 3 3" xfId="24162"/>
    <cellStyle name="Normal 2 2 7 2 54 3 4" xfId="24163"/>
    <cellStyle name="Normal 2 2 7 2 54 3 5" xfId="24164"/>
    <cellStyle name="Normal 2 2 7 2 54 3 6" xfId="24165"/>
    <cellStyle name="Normal 2 2 7 2 54 3 7" xfId="24166"/>
    <cellStyle name="Normal 2 2 7 2 54 3 8" xfId="24167"/>
    <cellStyle name="Normal 2 2 7 2 54 4" xfId="24168"/>
    <cellStyle name="Normal 2 2 7 2 54 4 2" xfId="24169"/>
    <cellStyle name="Normal 2 2 7 2 54 4 3" xfId="24170"/>
    <cellStyle name="Normal 2 2 7 2 54 4 4" xfId="24171"/>
    <cellStyle name="Normal 2 2 7 2 54 4 5" xfId="24172"/>
    <cellStyle name="Normal 2 2 7 2 54 4 6" xfId="24173"/>
    <cellStyle name="Normal 2 2 7 2 54 4 7" xfId="24174"/>
    <cellStyle name="Normal 2 2 7 2 54 4 8" xfId="24175"/>
    <cellStyle name="Normal 2 2 7 2 54 5" xfId="24176"/>
    <cellStyle name="Normal 2 2 7 2 54 6" xfId="24177"/>
    <cellStyle name="Normal 2 2 7 2 54 7" xfId="24178"/>
    <cellStyle name="Normal 2 2 7 2 54 8" xfId="24179"/>
    <cellStyle name="Normal 2 2 7 2 54 9" xfId="24180"/>
    <cellStyle name="Normal 2 2 7 2 55" xfId="24181"/>
    <cellStyle name="Normal 2 2 7 2 55 10" xfId="24182"/>
    <cellStyle name="Normal 2 2 7 2 55 11" xfId="24183"/>
    <cellStyle name="Normal 2 2 7 2 55 2" xfId="24184"/>
    <cellStyle name="Normal 2 2 7 2 55 2 2" xfId="24185"/>
    <cellStyle name="Normal 2 2 7 2 55 2 3" xfId="24186"/>
    <cellStyle name="Normal 2 2 7 2 55 2 4" xfId="24187"/>
    <cellStyle name="Normal 2 2 7 2 55 2 5" xfId="24188"/>
    <cellStyle name="Normal 2 2 7 2 55 2 6" xfId="24189"/>
    <cellStyle name="Normal 2 2 7 2 55 2 7" xfId="24190"/>
    <cellStyle name="Normal 2 2 7 2 55 2 8" xfId="24191"/>
    <cellStyle name="Normal 2 2 7 2 55 3" xfId="24192"/>
    <cellStyle name="Normal 2 2 7 2 55 3 2" xfId="24193"/>
    <cellStyle name="Normal 2 2 7 2 55 3 3" xfId="24194"/>
    <cellStyle name="Normal 2 2 7 2 55 3 4" xfId="24195"/>
    <cellStyle name="Normal 2 2 7 2 55 3 5" xfId="24196"/>
    <cellStyle name="Normal 2 2 7 2 55 3 6" xfId="24197"/>
    <cellStyle name="Normal 2 2 7 2 55 3 7" xfId="24198"/>
    <cellStyle name="Normal 2 2 7 2 55 3 8" xfId="24199"/>
    <cellStyle name="Normal 2 2 7 2 55 4" xfId="24200"/>
    <cellStyle name="Normal 2 2 7 2 55 4 2" xfId="24201"/>
    <cellStyle name="Normal 2 2 7 2 55 4 3" xfId="24202"/>
    <cellStyle name="Normal 2 2 7 2 55 4 4" xfId="24203"/>
    <cellStyle name="Normal 2 2 7 2 55 4 5" xfId="24204"/>
    <cellStyle name="Normal 2 2 7 2 55 4 6" xfId="24205"/>
    <cellStyle name="Normal 2 2 7 2 55 4 7" xfId="24206"/>
    <cellStyle name="Normal 2 2 7 2 55 4 8" xfId="24207"/>
    <cellStyle name="Normal 2 2 7 2 55 5" xfId="24208"/>
    <cellStyle name="Normal 2 2 7 2 55 6" xfId="24209"/>
    <cellStyle name="Normal 2 2 7 2 55 7" xfId="24210"/>
    <cellStyle name="Normal 2 2 7 2 55 8" xfId="24211"/>
    <cellStyle name="Normal 2 2 7 2 55 9" xfId="24212"/>
    <cellStyle name="Normal 2 2 7 2 56" xfId="24213"/>
    <cellStyle name="Normal 2 2 7 2 56 10" xfId="24214"/>
    <cellStyle name="Normal 2 2 7 2 56 11" xfId="24215"/>
    <cellStyle name="Normal 2 2 7 2 56 2" xfId="24216"/>
    <cellStyle name="Normal 2 2 7 2 56 2 2" xfId="24217"/>
    <cellStyle name="Normal 2 2 7 2 56 2 3" xfId="24218"/>
    <cellStyle name="Normal 2 2 7 2 56 2 4" xfId="24219"/>
    <cellStyle name="Normal 2 2 7 2 56 2 5" xfId="24220"/>
    <cellStyle name="Normal 2 2 7 2 56 2 6" xfId="24221"/>
    <cellStyle name="Normal 2 2 7 2 56 2 7" xfId="24222"/>
    <cellStyle name="Normal 2 2 7 2 56 2 8" xfId="24223"/>
    <cellStyle name="Normal 2 2 7 2 56 3" xfId="24224"/>
    <cellStyle name="Normal 2 2 7 2 56 3 2" xfId="24225"/>
    <cellStyle name="Normal 2 2 7 2 56 3 3" xfId="24226"/>
    <cellStyle name="Normal 2 2 7 2 56 3 4" xfId="24227"/>
    <cellStyle name="Normal 2 2 7 2 56 3 5" xfId="24228"/>
    <cellStyle name="Normal 2 2 7 2 56 3 6" xfId="24229"/>
    <cellStyle name="Normal 2 2 7 2 56 3 7" xfId="24230"/>
    <cellStyle name="Normal 2 2 7 2 56 3 8" xfId="24231"/>
    <cellStyle name="Normal 2 2 7 2 56 4" xfId="24232"/>
    <cellStyle name="Normal 2 2 7 2 56 4 2" xfId="24233"/>
    <cellStyle name="Normal 2 2 7 2 56 4 3" xfId="24234"/>
    <cellStyle name="Normal 2 2 7 2 56 4 4" xfId="24235"/>
    <cellStyle name="Normal 2 2 7 2 56 4 5" xfId="24236"/>
    <cellStyle name="Normal 2 2 7 2 56 4 6" xfId="24237"/>
    <cellStyle name="Normal 2 2 7 2 56 4 7" xfId="24238"/>
    <cellStyle name="Normal 2 2 7 2 56 4 8" xfId="24239"/>
    <cellStyle name="Normal 2 2 7 2 56 5" xfId="24240"/>
    <cellStyle name="Normal 2 2 7 2 56 6" xfId="24241"/>
    <cellStyle name="Normal 2 2 7 2 56 7" xfId="24242"/>
    <cellStyle name="Normal 2 2 7 2 56 8" xfId="24243"/>
    <cellStyle name="Normal 2 2 7 2 56 9" xfId="24244"/>
    <cellStyle name="Normal 2 2 7 2 57" xfId="24245"/>
    <cellStyle name="Normal 2 2 7 2 57 10" xfId="24246"/>
    <cellStyle name="Normal 2 2 7 2 57 11" xfId="24247"/>
    <cellStyle name="Normal 2 2 7 2 57 2" xfId="24248"/>
    <cellStyle name="Normal 2 2 7 2 57 2 2" xfId="24249"/>
    <cellStyle name="Normal 2 2 7 2 57 2 3" xfId="24250"/>
    <cellStyle name="Normal 2 2 7 2 57 2 4" xfId="24251"/>
    <cellStyle name="Normal 2 2 7 2 57 2 5" xfId="24252"/>
    <cellStyle name="Normal 2 2 7 2 57 2 6" xfId="24253"/>
    <cellStyle name="Normal 2 2 7 2 57 2 7" xfId="24254"/>
    <cellStyle name="Normal 2 2 7 2 57 2 8" xfId="24255"/>
    <cellStyle name="Normal 2 2 7 2 57 3" xfId="24256"/>
    <cellStyle name="Normal 2 2 7 2 57 3 2" xfId="24257"/>
    <cellStyle name="Normal 2 2 7 2 57 3 3" xfId="24258"/>
    <cellStyle name="Normal 2 2 7 2 57 3 4" xfId="24259"/>
    <cellStyle name="Normal 2 2 7 2 57 3 5" xfId="24260"/>
    <cellStyle name="Normal 2 2 7 2 57 3 6" xfId="24261"/>
    <cellStyle name="Normal 2 2 7 2 57 3 7" xfId="24262"/>
    <cellStyle name="Normal 2 2 7 2 57 3 8" xfId="24263"/>
    <cellStyle name="Normal 2 2 7 2 57 4" xfId="24264"/>
    <cellStyle name="Normal 2 2 7 2 57 4 2" xfId="24265"/>
    <cellStyle name="Normal 2 2 7 2 57 4 3" xfId="24266"/>
    <cellStyle name="Normal 2 2 7 2 57 4 4" xfId="24267"/>
    <cellStyle name="Normal 2 2 7 2 57 4 5" xfId="24268"/>
    <cellStyle name="Normal 2 2 7 2 57 4 6" xfId="24269"/>
    <cellStyle name="Normal 2 2 7 2 57 4 7" xfId="24270"/>
    <cellStyle name="Normal 2 2 7 2 57 4 8" xfId="24271"/>
    <cellStyle name="Normal 2 2 7 2 57 5" xfId="24272"/>
    <cellStyle name="Normal 2 2 7 2 57 6" xfId="24273"/>
    <cellStyle name="Normal 2 2 7 2 57 7" xfId="24274"/>
    <cellStyle name="Normal 2 2 7 2 57 8" xfId="24275"/>
    <cellStyle name="Normal 2 2 7 2 57 9" xfId="24276"/>
    <cellStyle name="Normal 2 2 7 2 58" xfId="24277"/>
    <cellStyle name="Normal 2 2 7 2 58 10" xfId="24278"/>
    <cellStyle name="Normal 2 2 7 2 58 11" xfId="24279"/>
    <cellStyle name="Normal 2 2 7 2 58 2" xfId="24280"/>
    <cellStyle name="Normal 2 2 7 2 58 2 2" xfId="24281"/>
    <cellStyle name="Normal 2 2 7 2 58 2 3" xfId="24282"/>
    <cellStyle name="Normal 2 2 7 2 58 2 4" xfId="24283"/>
    <cellStyle name="Normal 2 2 7 2 58 2 5" xfId="24284"/>
    <cellStyle name="Normal 2 2 7 2 58 2 6" xfId="24285"/>
    <cellStyle name="Normal 2 2 7 2 58 2 7" xfId="24286"/>
    <cellStyle name="Normal 2 2 7 2 58 2 8" xfId="24287"/>
    <cellStyle name="Normal 2 2 7 2 58 3" xfId="24288"/>
    <cellStyle name="Normal 2 2 7 2 58 3 2" xfId="24289"/>
    <cellStyle name="Normal 2 2 7 2 58 3 3" xfId="24290"/>
    <cellStyle name="Normal 2 2 7 2 58 3 4" xfId="24291"/>
    <cellStyle name="Normal 2 2 7 2 58 3 5" xfId="24292"/>
    <cellStyle name="Normal 2 2 7 2 58 3 6" xfId="24293"/>
    <cellStyle name="Normal 2 2 7 2 58 3 7" xfId="24294"/>
    <cellStyle name="Normal 2 2 7 2 58 3 8" xfId="24295"/>
    <cellStyle name="Normal 2 2 7 2 58 4" xfId="24296"/>
    <cellStyle name="Normal 2 2 7 2 58 4 2" xfId="24297"/>
    <cellStyle name="Normal 2 2 7 2 58 4 3" xfId="24298"/>
    <cellStyle name="Normal 2 2 7 2 58 4 4" xfId="24299"/>
    <cellStyle name="Normal 2 2 7 2 58 4 5" xfId="24300"/>
    <cellStyle name="Normal 2 2 7 2 58 4 6" xfId="24301"/>
    <cellStyle name="Normal 2 2 7 2 58 4 7" xfId="24302"/>
    <cellStyle name="Normal 2 2 7 2 58 4 8" xfId="24303"/>
    <cellStyle name="Normal 2 2 7 2 58 5" xfId="24304"/>
    <cellStyle name="Normal 2 2 7 2 58 6" xfId="24305"/>
    <cellStyle name="Normal 2 2 7 2 58 7" xfId="24306"/>
    <cellStyle name="Normal 2 2 7 2 58 8" xfId="24307"/>
    <cellStyle name="Normal 2 2 7 2 58 9" xfId="24308"/>
    <cellStyle name="Normal 2 2 7 2 59" xfId="24309"/>
    <cellStyle name="Normal 2 2 7 2 59 10" xfId="24310"/>
    <cellStyle name="Normal 2 2 7 2 59 11" xfId="24311"/>
    <cellStyle name="Normal 2 2 7 2 59 2" xfId="24312"/>
    <cellStyle name="Normal 2 2 7 2 59 2 2" xfId="24313"/>
    <cellStyle name="Normal 2 2 7 2 59 2 3" xfId="24314"/>
    <cellStyle name="Normal 2 2 7 2 59 2 4" xfId="24315"/>
    <cellStyle name="Normal 2 2 7 2 59 2 5" xfId="24316"/>
    <cellStyle name="Normal 2 2 7 2 59 2 6" xfId="24317"/>
    <cellStyle name="Normal 2 2 7 2 59 2 7" xfId="24318"/>
    <cellStyle name="Normal 2 2 7 2 59 2 8" xfId="24319"/>
    <cellStyle name="Normal 2 2 7 2 59 3" xfId="24320"/>
    <cellStyle name="Normal 2 2 7 2 59 3 2" xfId="24321"/>
    <cellStyle name="Normal 2 2 7 2 59 3 3" xfId="24322"/>
    <cellStyle name="Normal 2 2 7 2 59 3 4" xfId="24323"/>
    <cellStyle name="Normal 2 2 7 2 59 3 5" xfId="24324"/>
    <cellStyle name="Normal 2 2 7 2 59 3 6" xfId="24325"/>
    <cellStyle name="Normal 2 2 7 2 59 3 7" xfId="24326"/>
    <cellStyle name="Normal 2 2 7 2 59 3 8" xfId="24327"/>
    <cellStyle name="Normal 2 2 7 2 59 4" xfId="24328"/>
    <cellStyle name="Normal 2 2 7 2 59 4 2" xfId="24329"/>
    <cellStyle name="Normal 2 2 7 2 59 4 3" xfId="24330"/>
    <cellStyle name="Normal 2 2 7 2 59 4 4" xfId="24331"/>
    <cellStyle name="Normal 2 2 7 2 59 4 5" xfId="24332"/>
    <cellStyle name="Normal 2 2 7 2 59 4 6" xfId="24333"/>
    <cellStyle name="Normal 2 2 7 2 59 4 7" xfId="24334"/>
    <cellStyle name="Normal 2 2 7 2 59 4 8" xfId="24335"/>
    <cellStyle name="Normal 2 2 7 2 59 5" xfId="24336"/>
    <cellStyle name="Normal 2 2 7 2 59 6" xfId="24337"/>
    <cellStyle name="Normal 2 2 7 2 59 7" xfId="24338"/>
    <cellStyle name="Normal 2 2 7 2 59 8" xfId="24339"/>
    <cellStyle name="Normal 2 2 7 2 59 9" xfId="24340"/>
    <cellStyle name="Normal 2 2 7 2 6" xfId="24341"/>
    <cellStyle name="Normal 2 2 7 2 6 10" xfId="24342"/>
    <cellStyle name="Normal 2 2 7 2 6 11" xfId="24343"/>
    <cellStyle name="Normal 2 2 7 2 6 2" xfId="24344"/>
    <cellStyle name="Normal 2 2 7 2 6 2 2" xfId="24345"/>
    <cellStyle name="Normal 2 2 7 2 6 2 3" xfId="24346"/>
    <cellStyle name="Normal 2 2 7 2 6 2 4" xfId="24347"/>
    <cellStyle name="Normal 2 2 7 2 6 2 5" xfId="24348"/>
    <cellStyle name="Normal 2 2 7 2 6 2 6" xfId="24349"/>
    <cellStyle name="Normal 2 2 7 2 6 2 7" xfId="24350"/>
    <cellStyle name="Normal 2 2 7 2 6 2 8" xfId="24351"/>
    <cellStyle name="Normal 2 2 7 2 6 3" xfId="24352"/>
    <cellStyle name="Normal 2 2 7 2 6 3 2" xfId="24353"/>
    <cellStyle name="Normal 2 2 7 2 6 3 3" xfId="24354"/>
    <cellStyle name="Normal 2 2 7 2 6 3 4" xfId="24355"/>
    <cellStyle name="Normal 2 2 7 2 6 3 5" xfId="24356"/>
    <cellStyle name="Normal 2 2 7 2 6 3 6" xfId="24357"/>
    <cellStyle name="Normal 2 2 7 2 6 3 7" xfId="24358"/>
    <cellStyle name="Normal 2 2 7 2 6 3 8" xfId="24359"/>
    <cellStyle name="Normal 2 2 7 2 6 4" xfId="24360"/>
    <cellStyle name="Normal 2 2 7 2 6 4 2" xfId="24361"/>
    <cellStyle name="Normal 2 2 7 2 6 4 3" xfId="24362"/>
    <cellStyle name="Normal 2 2 7 2 6 4 4" xfId="24363"/>
    <cellStyle name="Normal 2 2 7 2 6 4 5" xfId="24364"/>
    <cellStyle name="Normal 2 2 7 2 6 4 6" xfId="24365"/>
    <cellStyle name="Normal 2 2 7 2 6 4 7" xfId="24366"/>
    <cellStyle name="Normal 2 2 7 2 6 4 8" xfId="24367"/>
    <cellStyle name="Normal 2 2 7 2 6 5" xfId="24368"/>
    <cellStyle name="Normal 2 2 7 2 6 6" xfId="24369"/>
    <cellStyle name="Normal 2 2 7 2 6 7" xfId="24370"/>
    <cellStyle name="Normal 2 2 7 2 6 8" xfId="24371"/>
    <cellStyle name="Normal 2 2 7 2 6 9" xfId="24372"/>
    <cellStyle name="Normal 2 2 7 2 60" xfId="24373"/>
    <cellStyle name="Normal 2 2 7 2 60 10" xfId="24374"/>
    <cellStyle name="Normal 2 2 7 2 60 11" xfId="24375"/>
    <cellStyle name="Normal 2 2 7 2 60 2" xfId="24376"/>
    <cellStyle name="Normal 2 2 7 2 60 2 2" xfId="24377"/>
    <cellStyle name="Normal 2 2 7 2 60 2 3" xfId="24378"/>
    <cellStyle name="Normal 2 2 7 2 60 2 4" xfId="24379"/>
    <cellStyle name="Normal 2 2 7 2 60 2 5" xfId="24380"/>
    <cellStyle name="Normal 2 2 7 2 60 2 6" xfId="24381"/>
    <cellStyle name="Normal 2 2 7 2 60 2 7" xfId="24382"/>
    <cellStyle name="Normal 2 2 7 2 60 2 8" xfId="24383"/>
    <cellStyle name="Normal 2 2 7 2 60 3" xfId="24384"/>
    <cellStyle name="Normal 2 2 7 2 60 3 2" xfId="24385"/>
    <cellStyle name="Normal 2 2 7 2 60 3 3" xfId="24386"/>
    <cellStyle name="Normal 2 2 7 2 60 3 4" xfId="24387"/>
    <cellStyle name="Normal 2 2 7 2 60 3 5" xfId="24388"/>
    <cellStyle name="Normal 2 2 7 2 60 3 6" xfId="24389"/>
    <cellStyle name="Normal 2 2 7 2 60 3 7" xfId="24390"/>
    <cellStyle name="Normal 2 2 7 2 60 3 8" xfId="24391"/>
    <cellStyle name="Normal 2 2 7 2 60 4" xfId="24392"/>
    <cellStyle name="Normal 2 2 7 2 60 4 2" xfId="24393"/>
    <cellStyle name="Normal 2 2 7 2 60 4 3" xfId="24394"/>
    <cellStyle name="Normal 2 2 7 2 60 4 4" xfId="24395"/>
    <cellStyle name="Normal 2 2 7 2 60 4 5" xfId="24396"/>
    <cellStyle name="Normal 2 2 7 2 60 4 6" xfId="24397"/>
    <cellStyle name="Normal 2 2 7 2 60 4 7" xfId="24398"/>
    <cellStyle name="Normal 2 2 7 2 60 4 8" xfId="24399"/>
    <cellStyle name="Normal 2 2 7 2 60 5" xfId="24400"/>
    <cellStyle name="Normal 2 2 7 2 60 6" xfId="24401"/>
    <cellStyle name="Normal 2 2 7 2 60 7" xfId="24402"/>
    <cellStyle name="Normal 2 2 7 2 60 8" xfId="24403"/>
    <cellStyle name="Normal 2 2 7 2 60 9" xfId="24404"/>
    <cellStyle name="Normal 2 2 7 2 61" xfId="24405"/>
    <cellStyle name="Normal 2 2 7 2 61 10" xfId="24406"/>
    <cellStyle name="Normal 2 2 7 2 61 11" xfId="24407"/>
    <cellStyle name="Normal 2 2 7 2 61 2" xfId="24408"/>
    <cellStyle name="Normal 2 2 7 2 61 2 2" xfId="24409"/>
    <cellStyle name="Normal 2 2 7 2 61 2 3" xfId="24410"/>
    <cellStyle name="Normal 2 2 7 2 61 2 4" xfId="24411"/>
    <cellStyle name="Normal 2 2 7 2 61 2 5" xfId="24412"/>
    <cellStyle name="Normal 2 2 7 2 61 2 6" xfId="24413"/>
    <cellStyle name="Normal 2 2 7 2 61 2 7" xfId="24414"/>
    <cellStyle name="Normal 2 2 7 2 61 2 8" xfId="24415"/>
    <cellStyle name="Normal 2 2 7 2 61 3" xfId="24416"/>
    <cellStyle name="Normal 2 2 7 2 61 3 2" xfId="24417"/>
    <cellStyle name="Normal 2 2 7 2 61 3 3" xfId="24418"/>
    <cellStyle name="Normal 2 2 7 2 61 3 4" xfId="24419"/>
    <cellStyle name="Normal 2 2 7 2 61 3 5" xfId="24420"/>
    <cellStyle name="Normal 2 2 7 2 61 3 6" xfId="24421"/>
    <cellStyle name="Normal 2 2 7 2 61 3 7" xfId="24422"/>
    <cellStyle name="Normal 2 2 7 2 61 3 8" xfId="24423"/>
    <cellStyle name="Normal 2 2 7 2 61 4" xfId="24424"/>
    <cellStyle name="Normal 2 2 7 2 61 4 2" xfId="24425"/>
    <cellStyle name="Normal 2 2 7 2 61 4 3" xfId="24426"/>
    <cellStyle name="Normal 2 2 7 2 61 4 4" xfId="24427"/>
    <cellStyle name="Normal 2 2 7 2 61 4 5" xfId="24428"/>
    <cellStyle name="Normal 2 2 7 2 61 4 6" xfId="24429"/>
    <cellStyle name="Normal 2 2 7 2 61 4 7" xfId="24430"/>
    <cellStyle name="Normal 2 2 7 2 61 4 8" xfId="24431"/>
    <cellStyle name="Normal 2 2 7 2 61 5" xfId="24432"/>
    <cellStyle name="Normal 2 2 7 2 61 6" xfId="24433"/>
    <cellStyle name="Normal 2 2 7 2 61 7" xfId="24434"/>
    <cellStyle name="Normal 2 2 7 2 61 8" xfId="24435"/>
    <cellStyle name="Normal 2 2 7 2 61 9" xfId="24436"/>
    <cellStyle name="Normal 2 2 7 2 62" xfId="24437"/>
    <cellStyle name="Normal 2 2 7 2 63" xfId="24438"/>
    <cellStyle name="Normal 2 2 7 2 63 10" xfId="24439"/>
    <cellStyle name="Normal 2 2 7 2 63 11" xfId="24440"/>
    <cellStyle name="Normal 2 2 7 2 63 2" xfId="24441"/>
    <cellStyle name="Normal 2 2 7 2 63 2 2" xfId="24442"/>
    <cellStyle name="Normal 2 2 7 2 63 2 3" xfId="24443"/>
    <cellStyle name="Normal 2 2 7 2 63 2 4" xfId="24444"/>
    <cellStyle name="Normal 2 2 7 2 63 2 5" xfId="24445"/>
    <cellStyle name="Normal 2 2 7 2 63 2 6" xfId="24446"/>
    <cellStyle name="Normal 2 2 7 2 63 2 7" xfId="24447"/>
    <cellStyle name="Normal 2 2 7 2 63 2 8" xfId="24448"/>
    <cellStyle name="Normal 2 2 7 2 63 3" xfId="24449"/>
    <cellStyle name="Normal 2 2 7 2 63 3 2" xfId="24450"/>
    <cellStyle name="Normal 2 2 7 2 63 3 3" xfId="24451"/>
    <cellStyle name="Normal 2 2 7 2 63 3 4" xfId="24452"/>
    <cellStyle name="Normal 2 2 7 2 63 3 5" xfId="24453"/>
    <cellStyle name="Normal 2 2 7 2 63 3 6" xfId="24454"/>
    <cellStyle name="Normal 2 2 7 2 63 3 7" xfId="24455"/>
    <cellStyle name="Normal 2 2 7 2 63 3 8" xfId="24456"/>
    <cellStyle name="Normal 2 2 7 2 63 4" xfId="24457"/>
    <cellStyle name="Normal 2 2 7 2 63 4 2" xfId="24458"/>
    <cellStyle name="Normal 2 2 7 2 63 4 3" xfId="24459"/>
    <cellStyle name="Normal 2 2 7 2 63 4 4" xfId="24460"/>
    <cellStyle name="Normal 2 2 7 2 63 4 5" xfId="24461"/>
    <cellStyle name="Normal 2 2 7 2 63 4 6" xfId="24462"/>
    <cellStyle name="Normal 2 2 7 2 63 4 7" xfId="24463"/>
    <cellStyle name="Normal 2 2 7 2 63 4 8" xfId="24464"/>
    <cellStyle name="Normal 2 2 7 2 63 5" xfId="24465"/>
    <cellStyle name="Normal 2 2 7 2 63 6" xfId="24466"/>
    <cellStyle name="Normal 2 2 7 2 63 7" xfId="24467"/>
    <cellStyle name="Normal 2 2 7 2 63 8" xfId="24468"/>
    <cellStyle name="Normal 2 2 7 2 63 9" xfId="24469"/>
    <cellStyle name="Normal 2 2 7 2 64" xfId="24470"/>
    <cellStyle name="Normal 2 2 7 2 64 10" xfId="24471"/>
    <cellStyle name="Normal 2 2 7 2 64 11" xfId="24472"/>
    <cellStyle name="Normal 2 2 7 2 64 2" xfId="24473"/>
    <cellStyle name="Normal 2 2 7 2 64 2 2" xfId="24474"/>
    <cellStyle name="Normal 2 2 7 2 64 2 3" xfId="24475"/>
    <cellStyle name="Normal 2 2 7 2 64 2 4" xfId="24476"/>
    <cellStyle name="Normal 2 2 7 2 64 2 5" xfId="24477"/>
    <cellStyle name="Normal 2 2 7 2 64 2 6" xfId="24478"/>
    <cellStyle name="Normal 2 2 7 2 64 2 7" xfId="24479"/>
    <cellStyle name="Normal 2 2 7 2 64 2 8" xfId="24480"/>
    <cellStyle name="Normal 2 2 7 2 64 3" xfId="24481"/>
    <cellStyle name="Normal 2 2 7 2 64 3 2" xfId="24482"/>
    <cellStyle name="Normal 2 2 7 2 64 3 3" xfId="24483"/>
    <cellStyle name="Normal 2 2 7 2 64 3 4" xfId="24484"/>
    <cellStyle name="Normal 2 2 7 2 64 3 5" xfId="24485"/>
    <cellStyle name="Normal 2 2 7 2 64 3 6" xfId="24486"/>
    <cellStyle name="Normal 2 2 7 2 64 3 7" xfId="24487"/>
    <cellStyle name="Normal 2 2 7 2 64 3 8" xfId="24488"/>
    <cellStyle name="Normal 2 2 7 2 64 4" xfId="24489"/>
    <cellStyle name="Normal 2 2 7 2 64 4 2" xfId="24490"/>
    <cellStyle name="Normal 2 2 7 2 64 4 3" xfId="24491"/>
    <cellStyle name="Normal 2 2 7 2 64 4 4" xfId="24492"/>
    <cellStyle name="Normal 2 2 7 2 64 4 5" xfId="24493"/>
    <cellStyle name="Normal 2 2 7 2 64 4 6" xfId="24494"/>
    <cellStyle name="Normal 2 2 7 2 64 4 7" xfId="24495"/>
    <cellStyle name="Normal 2 2 7 2 64 4 8" xfId="24496"/>
    <cellStyle name="Normal 2 2 7 2 64 5" xfId="24497"/>
    <cellStyle name="Normal 2 2 7 2 64 6" xfId="24498"/>
    <cellStyle name="Normal 2 2 7 2 64 7" xfId="24499"/>
    <cellStyle name="Normal 2 2 7 2 64 8" xfId="24500"/>
    <cellStyle name="Normal 2 2 7 2 64 9" xfId="24501"/>
    <cellStyle name="Normal 2 2 7 2 65" xfId="24502"/>
    <cellStyle name="Normal 2 2 7 2 65 10" xfId="24503"/>
    <cellStyle name="Normal 2 2 7 2 65 11" xfId="24504"/>
    <cellStyle name="Normal 2 2 7 2 65 2" xfId="24505"/>
    <cellStyle name="Normal 2 2 7 2 65 2 2" xfId="24506"/>
    <cellStyle name="Normal 2 2 7 2 65 2 3" xfId="24507"/>
    <cellStyle name="Normal 2 2 7 2 65 2 4" xfId="24508"/>
    <cellStyle name="Normal 2 2 7 2 65 2 5" xfId="24509"/>
    <cellStyle name="Normal 2 2 7 2 65 2 6" xfId="24510"/>
    <cellStyle name="Normal 2 2 7 2 65 2 7" xfId="24511"/>
    <cellStyle name="Normal 2 2 7 2 65 2 8" xfId="24512"/>
    <cellStyle name="Normal 2 2 7 2 65 3" xfId="24513"/>
    <cellStyle name="Normal 2 2 7 2 65 3 2" xfId="24514"/>
    <cellStyle name="Normal 2 2 7 2 65 3 3" xfId="24515"/>
    <cellStyle name="Normal 2 2 7 2 65 3 4" xfId="24516"/>
    <cellStyle name="Normal 2 2 7 2 65 3 5" xfId="24517"/>
    <cellStyle name="Normal 2 2 7 2 65 3 6" xfId="24518"/>
    <cellStyle name="Normal 2 2 7 2 65 3 7" xfId="24519"/>
    <cellStyle name="Normal 2 2 7 2 65 3 8" xfId="24520"/>
    <cellStyle name="Normal 2 2 7 2 65 4" xfId="24521"/>
    <cellStyle name="Normal 2 2 7 2 65 4 2" xfId="24522"/>
    <cellStyle name="Normal 2 2 7 2 65 4 3" xfId="24523"/>
    <cellStyle name="Normal 2 2 7 2 65 4 4" xfId="24524"/>
    <cellStyle name="Normal 2 2 7 2 65 4 5" xfId="24525"/>
    <cellStyle name="Normal 2 2 7 2 65 4 6" xfId="24526"/>
    <cellStyle name="Normal 2 2 7 2 65 4 7" xfId="24527"/>
    <cellStyle name="Normal 2 2 7 2 65 4 8" xfId="24528"/>
    <cellStyle name="Normal 2 2 7 2 65 5" xfId="24529"/>
    <cellStyle name="Normal 2 2 7 2 65 6" xfId="24530"/>
    <cellStyle name="Normal 2 2 7 2 65 7" xfId="24531"/>
    <cellStyle name="Normal 2 2 7 2 65 8" xfId="24532"/>
    <cellStyle name="Normal 2 2 7 2 65 9" xfId="24533"/>
    <cellStyle name="Normal 2 2 7 2 7" xfId="24534"/>
    <cellStyle name="Normal 2 2 7 2 7 10" xfId="24535"/>
    <cellStyle name="Normal 2 2 7 2 7 11" xfId="24536"/>
    <cellStyle name="Normal 2 2 7 2 7 2" xfId="24537"/>
    <cellStyle name="Normal 2 2 7 2 7 2 2" xfId="24538"/>
    <cellStyle name="Normal 2 2 7 2 7 2 3" xfId="24539"/>
    <cellStyle name="Normal 2 2 7 2 7 2 4" xfId="24540"/>
    <cellStyle name="Normal 2 2 7 2 7 2 5" xfId="24541"/>
    <cellStyle name="Normal 2 2 7 2 7 2 6" xfId="24542"/>
    <cellStyle name="Normal 2 2 7 2 7 2 7" xfId="24543"/>
    <cellStyle name="Normal 2 2 7 2 7 2 8" xfId="24544"/>
    <cellStyle name="Normal 2 2 7 2 7 3" xfId="24545"/>
    <cellStyle name="Normal 2 2 7 2 7 3 2" xfId="24546"/>
    <cellStyle name="Normal 2 2 7 2 7 3 3" xfId="24547"/>
    <cellStyle name="Normal 2 2 7 2 7 3 4" xfId="24548"/>
    <cellStyle name="Normal 2 2 7 2 7 3 5" xfId="24549"/>
    <cellStyle name="Normal 2 2 7 2 7 3 6" xfId="24550"/>
    <cellStyle name="Normal 2 2 7 2 7 3 7" xfId="24551"/>
    <cellStyle name="Normal 2 2 7 2 7 3 8" xfId="24552"/>
    <cellStyle name="Normal 2 2 7 2 7 4" xfId="24553"/>
    <cellStyle name="Normal 2 2 7 2 7 4 2" xfId="24554"/>
    <cellStyle name="Normal 2 2 7 2 7 4 3" xfId="24555"/>
    <cellStyle name="Normal 2 2 7 2 7 4 4" xfId="24556"/>
    <cellStyle name="Normal 2 2 7 2 7 4 5" xfId="24557"/>
    <cellStyle name="Normal 2 2 7 2 7 4 6" xfId="24558"/>
    <cellStyle name="Normal 2 2 7 2 7 4 7" xfId="24559"/>
    <cellStyle name="Normal 2 2 7 2 7 4 8" xfId="24560"/>
    <cellStyle name="Normal 2 2 7 2 7 5" xfId="24561"/>
    <cellStyle name="Normal 2 2 7 2 7 6" xfId="24562"/>
    <cellStyle name="Normal 2 2 7 2 7 7" xfId="24563"/>
    <cellStyle name="Normal 2 2 7 2 7 8" xfId="24564"/>
    <cellStyle name="Normal 2 2 7 2 7 9" xfId="24565"/>
    <cellStyle name="Normal 2 2 7 2 8" xfId="24566"/>
    <cellStyle name="Normal 2 2 7 2 8 10" xfId="24567"/>
    <cellStyle name="Normal 2 2 7 2 8 11" xfId="24568"/>
    <cellStyle name="Normal 2 2 7 2 8 2" xfId="24569"/>
    <cellStyle name="Normal 2 2 7 2 8 2 2" xfId="24570"/>
    <cellStyle name="Normal 2 2 7 2 8 2 3" xfId="24571"/>
    <cellStyle name="Normal 2 2 7 2 8 2 4" xfId="24572"/>
    <cellStyle name="Normal 2 2 7 2 8 2 5" xfId="24573"/>
    <cellStyle name="Normal 2 2 7 2 8 2 6" xfId="24574"/>
    <cellStyle name="Normal 2 2 7 2 8 2 7" xfId="24575"/>
    <cellStyle name="Normal 2 2 7 2 8 2 8" xfId="24576"/>
    <cellStyle name="Normal 2 2 7 2 8 3" xfId="24577"/>
    <cellStyle name="Normal 2 2 7 2 8 3 2" xfId="24578"/>
    <cellStyle name="Normal 2 2 7 2 8 3 3" xfId="24579"/>
    <cellStyle name="Normal 2 2 7 2 8 3 4" xfId="24580"/>
    <cellStyle name="Normal 2 2 7 2 8 3 5" xfId="24581"/>
    <cellStyle name="Normal 2 2 7 2 8 3 6" xfId="24582"/>
    <cellStyle name="Normal 2 2 7 2 8 3 7" xfId="24583"/>
    <cellStyle name="Normal 2 2 7 2 8 3 8" xfId="24584"/>
    <cellStyle name="Normal 2 2 7 2 8 4" xfId="24585"/>
    <cellStyle name="Normal 2 2 7 2 8 4 2" xfId="24586"/>
    <cellStyle name="Normal 2 2 7 2 8 4 3" xfId="24587"/>
    <cellStyle name="Normal 2 2 7 2 8 4 4" xfId="24588"/>
    <cellStyle name="Normal 2 2 7 2 8 4 5" xfId="24589"/>
    <cellStyle name="Normal 2 2 7 2 8 4 6" xfId="24590"/>
    <cellStyle name="Normal 2 2 7 2 8 4 7" xfId="24591"/>
    <cellStyle name="Normal 2 2 7 2 8 4 8" xfId="24592"/>
    <cellStyle name="Normal 2 2 7 2 8 5" xfId="24593"/>
    <cellStyle name="Normal 2 2 7 2 8 6" xfId="24594"/>
    <cellStyle name="Normal 2 2 7 2 8 7" xfId="24595"/>
    <cellStyle name="Normal 2 2 7 2 8 8" xfId="24596"/>
    <cellStyle name="Normal 2 2 7 2 8 9" xfId="24597"/>
    <cellStyle name="Normal 2 2 7 2 9" xfId="24598"/>
    <cellStyle name="Normal 2 2 7 2 9 10" xfId="24599"/>
    <cellStyle name="Normal 2 2 7 2 9 11" xfId="24600"/>
    <cellStyle name="Normal 2 2 7 2 9 2" xfId="24601"/>
    <cellStyle name="Normal 2 2 7 2 9 2 2" xfId="24602"/>
    <cellStyle name="Normal 2 2 7 2 9 2 3" xfId="24603"/>
    <cellStyle name="Normal 2 2 7 2 9 2 4" xfId="24604"/>
    <cellStyle name="Normal 2 2 7 2 9 2 5" xfId="24605"/>
    <cellStyle name="Normal 2 2 7 2 9 2 6" xfId="24606"/>
    <cellStyle name="Normal 2 2 7 2 9 2 7" xfId="24607"/>
    <cellStyle name="Normal 2 2 7 2 9 2 8" xfId="24608"/>
    <cellStyle name="Normal 2 2 7 2 9 3" xfId="24609"/>
    <cellStyle name="Normal 2 2 7 2 9 3 2" xfId="24610"/>
    <cellStyle name="Normal 2 2 7 2 9 3 3" xfId="24611"/>
    <cellStyle name="Normal 2 2 7 2 9 3 4" xfId="24612"/>
    <cellStyle name="Normal 2 2 7 2 9 3 5" xfId="24613"/>
    <cellStyle name="Normal 2 2 7 2 9 3 6" xfId="24614"/>
    <cellStyle name="Normal 2 2 7 2 9 3 7" xfId="24615"/>
    <cellStyle name="Normal 2 2 7 2 9 3 8" xfId="24616"/>
    <cellStyle name="Normal 2 2 7 2 9 4" xfId="24617"/>
    <cellStyle name="Normal 2 2 7 2 9 4 2" xfId="24618"/>
    <cellStyle name="Normal 2 2 7 2 9 4 3" xfId="24619"/>
    <cellStyle name="Normal 2 2 7 2 9 4 4" xfId="24620"/>
    <cellStyle name="Normal 2 2 7 2 9 4 5" xfId="24621"/>
    <cellStyle name="Normal 2 2 7 2 9 4 6" xfId="24622"/>
    <cellStyle name="Normal 2 2 7 2 9 4 7" xfId="24623"/>
    <cellStyle name="Normal 2 2 7 2 9 4 8" xfId="24624"/>
    <cellStyle name="Normal 2 2 7 2 9 5" xfId="24625"/>
    <cellStyle name="Normal 2 2 7 2 9 6" xfId="24626"/>
    <cellStyle name="Normal 2 2 7 2 9 7" xfId="24627"/>
    <cellStyle name="Normal 2 2 7 2 9 8" xfId="24628"/>
    <cellStyle name="Normal 2 2 7 2 9 9" xfId="24629"/>
    <cellStyle name="Normal 2 2 7 20" xfId="24630"/>
    <cellStyle name="Normal 2 2 7 21" xfId="24631"/>
    <cellStyle name="Normal 2 2 7 22" xfId="24632"/>
    <cellStyle name="Normal 2 2 7 23" xfId="24633"/>
    <cellStyle name="Normal 2 2 7 24" xfId="24634"/>
    <cellStyle name="Normal 2 2 7 25" xfId="24635"/>
    <cellStyle name="Normal 2 2 7 26" xfId="24636"/>
    <cellStyle name="Normal 2 2 7 27" xfId="24637"/>
    <cellStyle name="Normal 2 2 7 28" xfId="24638"/>
    <cellStyle name="Normal 2 2 7 29" xfId="24639"/>
    <cellStyle name="Normal 2 2 7 3" xfId="24640"/>
    <cellStyle name="Normal 2 2 7 3 10" xfId="24641"/>
    <cellStyle name="Normal 2 2 7 3 11" xfId="24642"/>
    <cellStyle name="Normal 2 2 7 3 2" xfId="24643"/>
    <cellStyle name="Normal 2 2 7 3 2 2" xfId="24644"/>
    <cellStyle name="Normal 2 2 7 3 2 3" xfId="24645"/>
    <cellStyle name="Normal 2 2 7 3 2 4" xfId="24646"/>
    <cellStyle name="Normal 2 2 7 3 2 5" xfId="24647"/>
    <cellStyle name="Normal 2 2 7 3 2 6" xfId="24648"/>
    <cellStyle name="Normal 2 2 7 3 2 7" xfId="24649"/>
    <cellStyle name="Normal 2 2 7 3 2 8" xfId="24650"/>
    <cellStyle name="Normal 2 2 7 3 3" xfId="24651"/>
    <cellStyle name="Normal 2 2 7 3 3 2" xfId="24652"/>
    <cellStyle name="Normal 2 2 7 3 3 3" xfId="24653"/>
    <cellStyle name="Normal 2 2 7 3 3 4" xfId="24654"/>
    <cellStyle name="Normal 2 2 7 3 3 5" xfId="24655"/>
    <cellStyle name="Normal 2 2 7 3 3 6" xfId="24656"/>
    <cellStyle name="Normal 2 2 7 3 3 7" xfId="24657"/>
    <cellStyle name="Normal 2 2 7 3 3 8" xfId="24658"/>
    <cellStyle name="Normal 2 2 7 3 4" xfId="24659"/>
    <cellStyle name="Normal 2 2 7 3 4 2" xfId="24660"/>
    <cellStyle name="Normal 2 2 7 3 4 3" xfId="24661"/>
    <cellStyle name="Normal 2 2 7 3 4 4" xfId="24662"/>
    <cellStyle name="Normal 2 2 7 3 4 5" xfId="24663"/>
    <cellStyle name="Normal 2 2 7 3 4 6" xfId="24664"/>
    <cellStyle name="Normal 2 2 7 3 4 7" xfId="24665"/>
    <cellStyle name="Normal 2 2 7 3 4 8" xfId="24666"/>
    <cellStyle name="Normal 2 2 7 3 5" xfId="24667"/>
    <cellStyle name="Normal 2 2 7 3 6" xfId="24668"/>
    <cellStyle name="Normal 2 2 7 3 7" xfId="24669"/>
    <cellStyle name="Normal 2 2 7 3 8" xfId="24670"/>
    <cellStyle name="Normal 2 2 7 3 9" xfId="24671"/>
    <cellStyle name="Normal 2 2 7 30" xfId="24672"/>
    <cellStyle name="Normal 2 2 7 31" xfId="24673"/>
    <cellStyle name="Normal 2 2 7 32" xfId="24674"/>
    <cellStyle name="Normal 2 2 7 33" xfId="24675"/>
    <cellStyle name="Normal 2 2 7 34" xfId="24676"/>
    <cellStyle name="Normal 2 2 7 35" xfId="24677"/>
    <cellStyle name="Normal 2 2 7 36" xfId="24678"/>
    <cellStyle name="Normal 2 2 7 37" xfId="24679"/>
    <cellStyle name="Normal 2 2 7 38" xfId="24680"/>
    <cellStyle name="Normal 2 2 7 39" xfId="24681"/>
    <cellStyle name="Normal 2 2 7 4" xfId="24682"/>
    <cellStyle name="Normal 2 2 7 4 10" xfId="24683"/>
    <cellStyle name="Normal 2 2 7 4 11" xfId="24684"/>
    <cellStyle name="Normal 2 2 7 4 2" xfId="24685"/>
    <cellStyle name="Normal 2 2 7 4 2 2" xfId="24686"/>
    <cellStyle name="Normal 2 2 7 4 2 3" xfId="24687"/>
    <cellStyle name="Normal 2 2 7 4 2 4" xfId="24688"/>
    <cellStyle name="Normal 2 2 7 4 2 5" xfId="24689"/>
    <cellStyle name="Normal 2 2 7 4 2 6" xfId="24690"/>
    <cellStyle name="Normal 2 2 7 4 2 7" xfId="24691"/>
    <cellStyle name="Normal 2 2 7 4 2 8" xfId="24692"/>
    <cellStyle name="Normal 2 2 7 4 3" xfId="24693"/>
    <cellStyle name="Normal 2 2 7 4 3 2" xfId="24694"/>
    <cellStyle name="Normal 2 2 7 4 3 3" xfId="24695"/>
    <cellStyle name="Normal 2 2 7 4 3 4" xfId="24696"/>
    <cellStyle name="Normal 2 2 7 4 3 5" xfId="24697"/>
    <cellStyle name="Normal 2 2 7 4 3 6" xfId="24698"/>
    <cellStyle name="Normal 2 2 7 4 3 7" xfId="24699"/>
    <cellStyle name="Normal 2 2 7 4 3 8" xfId="24700"/>
    <cellStyle name="Normal 2 2 7 4 4" xfId="24701"/>
    <cellStyle name="Normal 2 2 7 4 4 2" xfId="24702"/>
    <cellStyle name="Normal 2 2 7 4 4 3" xfId="24703"/>
    <cellStyle name="Normal 2 2 7 4 4 4" xfId="24704"/>
    <cellStyle name="Normal 2 2 7 4 4 5" xfId="24705"/>
    <cellStyle name="Normal 2 2 7 4 4 6" xfId="24706"/>
    <cellStyle name="Normal 2 2 7 4 4 7" xfId="24707"/>
    <cellStyle name="Normal 2 2 7 4 4 8" xfId="24708"/>
    <cellStyle name="Normal 2 2 7 4 5" xfId="24709"/>
    <cellStyle name="Normal 2 2 7 4 6" xfId="24710"/>
    <cellStyle name="Normal 2 2 7 4 7" xfId="24711"/>
    <cellStyle name="Normal 2 2 7 4 8" xfId="24712"/>
    <cellStyle name="Normal 2 2 7 4 9" xfId="24713"/>
    <cellStyle name="Normal 2 2 7 40" xfId="24714"/>
    <cellStyle name="Normal 2 2 7 41" xfId="24715"/>
    <cellStyle name="Normal 2 2 7 42" xfId="24716"/>
    <cellStyle name="Normal 2 2 7 43" xfId="24717"/>
    <cellStyle name="Normal 2 2 7 44" xfId="24718"/>
    <cellStyle name="Normal 2 2 7 45" xfId="24719"/>
    <cellStyle name="Normal 2 2 7 46" xfId="24720"/>
    <cellStyle name="Normal 2 2 7 47" xfId="24721"/>
    <cellStyle name="Normal 2 2 7 48" xfId="24722"/>
    <cellStyle name="Normal 2 2 7 49" xfId="24723"/>
    <cellStyle name="Normal 2 2 7 5" xfId="24724"/>
    <cellStyle name="Normal 2 2 7 5 10" xfId="24725"/>
    <cellStyle name="Normal 2 2 7 5 11" xfId="24726"/>
    <cellStyle name="Normal 2 2 7 5 2" xfId="24727"/>
    <cellStyle name="Normal 2 2 7 5 2 2" xfId="24728"/>
    <cellStyle name="Normal 2 2 7 5 2 3" xfId="24729"/>
    <cellStyle name="Normal 2 2 7 5 2 4" xfId="24730"/>
    <cellStyle name="Normal 2 2 7 5 2 5" xfId="24731"/>
    <cellStyle name="Normal 2 2 7 5 2 6" xfId="24732"/>
    <cellStyle name="Normal 2 2 7 5 2 7" xfId="24733"/>
    <cellStyle name="Normal 2 2 7 5 2 8" xfId="24734"/>
    <cellStyle name="Normal 2 2 7 5 3" xfId="24735"/>
    <cellStyle name="Normal 2 2 7 5 3 2" xfId="24736"/>
    <cellStyle name="Normal 2 2 7 5 3 3" xfId="24737"/>
    <cellStyle name="Normal 2 2 7 5 3 4" xfId="24738"/>
    <cellStyle name="Normal 2 2 7 5 3 5" xfId="24739"/>
    <cellStyle name="Normal 2 2 7 5 3 6" xfId="24740"/>
    <cellStyle name="Normal 2 2 7 5 3 7" xfId="24741"/>
    <cellStyle name="Normal 2 2 7 5 3 8" xfId="24742"/>
    <cellStyle name="Normal 2 2 7 5 4" xfId="24743"/>
    <cellStyle name="Normal 2 2 7 5 4 2" xfId="24744"/>
    <cellStyle name="Normal 2 2 7 5 4 3" xfId="24745"/>
    <cellStyle name="Normal 2 2 7 5 4 4" xfId="24746"/>
    <cellStyle name="Normal 2 2 7 5 4 5" xfId="24747"/>
    <cellStyle name="Normal 2 2 7 5 4 6" xfId="24748"/>
    <cellStyle name="Normal 2 2 7 5 4 7" xfId="24749"/>
    <cellStyle name="Normal 2 2 7 5 4 8" xfId="24750"/>
    <cellStyle name="Normal 2 2 7 5 5" xfId="24751"/>
    <cellStyle name="Normal 2 2 7 5 6" xfId="24752"/>
    <cellStyle name="Normal 2 2 7 5 7" xfId="24753"/>
    <cellStyle name="Normal 2 2 7 5 8" xfId="24754"/>
    <cellStyle name="Normal 2 2 7 5 9" xfId="24755"/>
    <cellStyle name="Normal 2 2 7 50" xfId="24756"/>
    <cellStyle name="Normal 2 2 7 51" xfId="24757"/>
    <cellStyle name="Normal 2 2 7 52" xfId="24758"/>
    <cellStyle name="Normal 2 2 7 53" xfId="24759"/>
    <cellStyle name="Normal 2 2 7 54" xfId="24760"/>
    <cellStyle name="Normal 2 2 7 55" xfId="24761"/>
    <cellStyle name="Normal 2 2 7 56" xfId="24762"/>
    <cellStyle name="Normal 2 2 7 57" xfId="24763"/>
    <cellStyle name="Normal 2 2 7 58" xfId="24764"/>
    <cellStyle name="Normal 2 2 7 59" xfId="24765"/>
    <cellStyle name="Normal 2 2 7 6" xfId="24766"/>
    <cellStyle name="Normal 2 2 7 6 10" xfId="24767"/>
    <cellStyle name="Normal 2 2 7 6 11" xfId="24768"/>
    <cellStyle name="Normal 2 2 7 6 2" xfId="24769"/>
    <cellStyle name="Normal 2 2 7 6 2 2" xfId="24770"/>
    <cellStyle name="Normal 2 2 7 6 2 3" xfId="24771"/>
    <cellStyle name="Normal 2 2 7 6 2 4" xfId="24772"/>
    <cellStyle name="Normal 2 2 7 6 2 5" xfId="24773"/>
    <cellStyle name="Normal 2 2 7 6 2 6" xfId="24774"/>
    <cellStyle name="Normal 2 2 7 6 2 7" xfId="24775"/>
    <cellStyle name="Normal 2 2 7 6 2 8" xfId="24776"/>
    <cellStyle name="Normal 2 2 7 6 3" xfId="24777"/>
    <cellStyle name="Normal 2 2 7 6 3 2" xfId="24778"/>
    <cellStyle name="Normal 2 2 7 6 3 3" xfId="24779"/>
    <cellStyle name="Normal 2 2 7 6 3 4" xfId="24780"/>
    <cellStyle name="Normal 2 2 7 6 3 5" xfId="24781"/>
    <cellStyle name="Normal 2 2 7 6 3 6" xfId="24782"/>
    <cellStyle name="Normal 2 2 7 6 3 7" xfId="24783"/>
    <cellStyle name="Normal 2 2 7 6 3 8" xfId="24784"/>
    <cellStyle name="Normal 2 2 7 6 4" xfId="24785"/>
    <cellStyle name="Normal 2 2 7 6 4 2" xfId="24786"/>
    <cellStyle name="Normal 2 2 7 6 4 3" xfId="24787"/>
    <cellStyle name="Normal 2 2 7 6 4 4" xfId="24788"/>
    <cellStyle name="Normal 2 2 7 6 4 5" xfId="24789"/>
    <cellStyle name="Normal 2 2 7 6 4 6" xfId="24790"/>
    <cellStyle name="Normal 2 2 7 6 4 7" xfId="24791"/>
    <cellStyle name="Normal 2 2 7 6 4 8" xfId="24792"/>
    <cellStyle name="Normal 2 2 7 6 5" xfId="24793"/>
    <cellStyle name="Normal 2 2 7 6 6" xfId="24794"/>
    <cellStyle name="Normal 2 2 7 6 7" xfId="24795"/>
    <cellStyle name="Normal 2 2 7 6 8" xfId="24796"/>
    <cellStyle name="Normal 2 2 7 6 9" xfId="24797"/>
    <cellStyle name="Normal 2 2 7 60" xfId="24798"/>
    <cellStyle name="Normal 2 2 7 61" xfId="24799"/>
    <cellStyle name="Normal 2 2 7 62" xfId="24800"/>
    <cellStyle name="Normal 2 2 7 63" xfId="24801"/>
    <cellStyle name="Normal 2 2 7 64" xfId="24802"/>
    <cellStyle name="Normal 2 2 7 65" xfId="24803"/>
    <cellStyle name="Normal 2 2 7 66" xfId="24804"/>
    <cellStyle name="Normal 2 2 7 67" xfId="24805"/>
    <cellStyle name="Normal 2 2 7 67 10" xfId="24806"/>
    <cellStyle name="Normal 2 2 7 67 11" xfId="24807"/>
    <cellStyle name="Normal 2 2 7 67 2" xfId="24808"/>
    <cellStyle name="Normal 2 2 7 67 2 2" xfId="24809"/>
    <cellStyle name="Normal 2 2 7 67 2 3" xfId="24810"/>
    <cellStyle name="Normal 2 2 7 67 2 4" xfId="24811"/>
    <cellStyle name="Normal 2 2 7 67 2 5" xfId="24812"/>
    <cellStyle name="Normal 2 2 7 67 2 6" xfId="24813"/>
    <cellStyle name="Normal 2 2 7 67 2 7" xfId="24814"/>
    <cellStyle name="Normal 2 2 7 67 2 8" xfId="24815"/>
    <cellStyle name="Normal 2 2 7 67 3" xfId="24816"/>
    <cellStyle name="Normal 2 2 7 67 3 2" xfId="24817"/>
    <cellStyle name="Normal 2 2 7 67 3 3" xfId="24818"/>
    <cellStyle name="Normal 2 2 7 67 3 4" xfId="24819"/>
    <cellStyle name="Normal 2 2 7 67 3 5" xfId="24820"/>
    <cellStyle name="Normal 2 2 7 67 3 6" xfId="24821"/>
    <cellStyle name="Normal 2 2 7 67 3 7" xfId="24822"/>
    <cellStyle name="Normal 2 2 7 67 3 8" xfId="24823"/>
    <cellStyle name="Normal 2 2 7 67 4" xfId="24824"/>
    <cellStyle name="Normal 2 2 7 67 4 2" xfId="24825"/>
    <cellStyle name="Normal 2 2 7 67 4 3" xfId="24826"/>
    <cellStyle name="Normal 2 2 7 67 4 4" xfId="24827"/>
    <cellStyle name="Normal 2 2 7 67 4 5" xfId="24828"/>
    <cellStyle name="Normal 2 2 7 67 4 6" xfId="24829"/>
    <cellStyle name="Normal 2 2 7 67 4 7" xfId="24830"/>
    <cellStyle name="Normal 2 2 7 67 4 8" xfId="24831"/>
    <cellStyle name="Normal 2 2 7 67 5" xfId="24832"/>
    <cellStyle name="Normal 2 2 7 67 6" xfId="24833"/>
    <cellStyle name="Normal 2 2 7 67 7" xfId="24834"/>
    <cellStyle name="Normal 2 2 7 67 8" xfId="24835"/>
    <cellStyle name="Normal 2 2 7 67 9" xfId="24836"/>
    <cellStyle name="Normal 2 2 7 68" xfId="24837"/>
    <cellStyle name="Normal 2 2 7 69" xfId="24838"/>
    <cellStyle name="Normal 2 2 7 7" xfId="24839"/>
    <cellStyle name="Normal 2 2 7 7 10" xfId="24840"/>
    <cellStyle name="Normal 2 2 7 7 11" xfId="24841"/>
    <cellStyle name="Normal 2 2 7 7 2" xfId="24842"/>
    <cellStyle name="Normal 2 2 7 7 2 2" xfId="24843"/>
    <cellStyle name="Normal 2 2 7 7 2 3" xfId="24844"/>
    <cellStyle name="Normal 2 2 7 7 2 4" xfId="24845"/>
    <cellStyle name="Normal 2 2 7 7 2 5" xfId="24846"/>
    <cellStyle name="Normal 2 2 7 7 2 6" xfId="24847"/>
    <cellStyle name="Normal 2 2 7 7 2 7" xfId="24848"/>
    <cellStyle name="Normal 2 2 7 7 2 8" xfId="24849"/>
    <cellStyle name="Normal 2 2 7 7 3" xfId="24850"/>
    <cellStyle name="Normal 2 2 7 7 3 2" xfId="24851"/>
    <cellStyle name="Normal 2 2 7 7 3 3" xfId="24852"/>
    <cellStyle name="Normal 2 2 7 7 3 4" xfId="24853"/>
    <cellStyle name="Normal 2 2 7 7 3 5" xfId="24854"/>
    <cellStyle name="Normal 2 2 7 7 3 6" xfId="24855"/>
    <cellStyle name="Normal 2 2 7 7 3 7" xfId="24856"/>
    <cellStyle name="Normal 2 2 7 7 3 8" xfId="24857"/>
    <cellStyle name="Normal 2 2 7 7 4" xfId="24858"/>
    <cellStyle name="Normal 2 2 7 7 4 2" xfId="24859"/>
    <cellStyle name="Normal 2 2 7 7 4 3" xfId="24860"/>
    <cellStyle name="Normal 2 2 7 7 4 4" xfId="24861"/>
    <cellStyle name="Normal 2 2 7 7 4 5" xfId="24862"/>
    <cellStyle name="Normal 2 2 7 7 4 6" xfId="24863"/>
    <cellStyle name="Normal 2 2 7 7 4 7" xfId="24864"/>
    <cellStyle name="Normal 2 2 7 7 4 8" xfId="24865"/>
    <cellStyle name="Normal 2 2 7 7 5" xfId="24866"/>
    <cellStyle name="Normal 2 2 7 7 6" xfId="24867"/>
    <cellStyle name="Normal 2 2 7 7 7" xfId="24868"/>
    <cellStyle name="Normal 2 2 7 7 8" xfId="24869"/>
    <cellStyle name="Normal 2 2 7 7 9" xfId="24870"/>
    <cellStyle name="Normal 2 2 7 70" xfId="24871"/>
    <cellStyle name="Normal 2 2 7 71" xfId="24872"/>
    <cellStyle name="Normal 2 2 7 71 2" xfId="24873"/>
    <cellStyle name="Normal 2 2 7 71 3" xfId="24874"/>
    <cellStyle name="Normal 2 2 7 71 4" xfId="24875"/>
    <cellStyle name="Normal 2 2 7 71 5" xfId="24876"/>
    <cellStyle name="Normal 2 2 7 71 6" xfId="24877"/>
    <cellStyle name="Normal 2 2 7 71 7" xfId="24878"/>
    <cellStyle name="Normal 2 2 7 71 8" xfId="24879"/>
    <cellStyle name="Normal 2 2 7 72" xfId="24880"/>
    <cellStyle name="Normal 2 2 7 72 2" xfId="24881"/>
    <cellStyle name="Normal 2 2 7 72 3" xfId="24882"/>
    <cellStyle name="Normal 2 2 7 72 4" xfId="24883"/>
    <cellStyle name="Normal 2 2 7 72 5" xfId="24884"/>
    <cellStyle name="Normal 2 2 7 72 6" xfId="24885"/>
    <cellStyle name="Normal 2 2 7 72 7" xfId="24886"/>
    <cellStyle name="Normal 2 2 7 72 8" xfId="24887"/>
    <cellStyle name="Normal 2 2 7 73" xfId="24888"/>
    <cellStyle name="Normal 2 2 7 73 2" xfId="24889"/>
    <cellStyle name="Normal 2 2 7 73 3" xfId="24890"/>
    <cellStyle name="Normal 2 2 7 73 4" xfId="24891"/>
    <cellStyle name="Normal 2 2 7 73 5" xfId="24892"/>
    <cellStyle name="Normal 2 2 7 73 6" xfId="24893"/>
    <cellStyle name="Normal 2 2 7 73 7" xfId="24894"/>
    <cellStyle name="Normal 2 2 7 73 8" xfId="24895"/>
    <cellStyle name="Normal 2 2 7 74" xfId="24896"/>
    <cellStyle name="Normal 2 2 7 75" xfId="24897"/>
    <cellStyle name="Normal 2 2 7 76" xfId="24898"/>
    <cellStyle name="Normal 2 2 7 77" xfId="24899"/>
    <cellStyle name="Normal 2 2 7 78" xfId="24900"/>
    <cellStyle name="Normal 2 2 7 79" xfId="24901"/>
    <cellStyle name="Normal 2 2 7 8" xfId="24902"/>
    <cellStyle name="Normal 2 2 7 8 10" xfId="24903"/>
    <cellStyle name="Normal 2 2 7 8 11" xfId="24904"/>
    <cellStyle name="Normal 2 2 7 8 12" xfId="24905"/>
    <cellStyle name="Normal 2 2 7 8 13" xfId="24906"/>
    <cellStyle name="Normal 2 2 7 8 2" xfId="24907"/>
    <cellStyle name="Normal 2 2 7 8 3" xfId="24908"/>
    <cellStyle name="Normal 2 2 7 8 4" xfId="24909"/>
    <cellStyle name="Normal 2 2 7 8 4 2" xfId="24910"/>
    <cellStyle name="Normal 2 2 7 8 4 3" xfId="24911"/>
    <cellStyle name="Normal 2 2 7 8 4 4" xfId="24912"/>
    <cellStyle name="Normal 2 2 7 8 4 5" xfId="24913"/>
    <cellStyle name="Normal 2 2 7 8 4 6" xfId="24914"/>
    <cellStyle name="Normal 2 2 7 8 4 7" xfId="24915"/>
    <cellStyle name="Normal 2 2 7 8 4 8" xfId="24916"/>
    <cellStyle name="Normal 2 2 7 8 5" xfId="24917"/>
    <cellStyle name="Normal 2 2 7 8 5 2" xfId="24918"/>
    <cellStyle name="Normal 2 2 7 8 5 3" xfId="24919"/>
    <cellStyle name="Normal 2 2 7 8 5 4" xfId="24920"/>
    <cellStyle name="Normal 2 2 7 8 5 5" xfId="24921"/>
    <cellStyle name="Normal 2 2 7 8 5 6" xfId="24922"/>
    <cellStyle name="Normal 2 2 7 8 5 7" xfId="24923"/>
    <cellStyle name="Normal 2 2 7 8 5 8" xfId="24924"/>
    <cellStyle name="Normal 2 2 7 8 6" xfId="24925"/>
    <cellStyle name="Normal 2 2 7 8 6 2" xfId="24926"/>
    <cellStyle name="Normal 2 2 7 8 6 3" xfId="24927"/>
    <cellStyle name="Normal 2 2 7 8 6 4" xfId="24928"/>
    <cellStyle name="Normal 2 2 7 8 6 5" xfId="24929"/>
    <cellStyle name="Normal 2 2 7 8 6 6" xfId="24930"/>
    <cellStyle name="Normal 2 2 7 8 6 7" xfId="24931"/>
    <cellStyle name="Normal 2 2 7 8 6 8" xfId="24932"/>
    <cellStyle name="Normal 2 2 7 8 7" xfId="24933"/>
    <cellStyle name="Normal 2 2 7 8 8" xfId="24934"/>
    <cellStyle name="Normal 2 2 7 8 9" xfId="24935"/>
    <cellStyle name="Normal 2 2 7 80" xfId="24936"/>
    <cellStyle name="Normal 2 2 7 9" xfId="24937"/>
    <cellStyle name="Normal 2 2 70" xfId="24938"/>
    <cellStyle name="Normal 2 2 70 10" xfId="24939"/>
    <cellStyle name="Normal 2 2 70 11" xfId="24940"/>
    <cellStyle name="Normal 2 2 70 2" xfId="24941"/>
    <cellStyle name="Normal 2 2 70 2 2" xfId="24942"/>
    <cellStyle name="Normal 2 2 70 2 3" xfId="24943"/>
    <cellStyle name="Normal 2 2 70 2 4" xfId="24944"/>
    <cellStyle name="Normal 2 2 70 2 5" xfId="24945"/>
    <cellStyle name="Normal 2 2 70 2 6" xfId="24946"/>
    <cellStyle name="Normal 2 2 70 2 7" xfId="24947"/>
    <cellStyle name="Normal 2 2 70 2 8" xfId="24948"/>
    <cellStyle name="Normal 2 2 70 3" xfId="24949"/>
    <cellStyle name="Normal 2 2 70 3 2" xfId="24950"/>
    <cellStyle name="Normal 2 2 70 3 3" xfId="24951"/>
    <cellStyle name="Normal 2 2 70 3 4" xfId="24952"/>
    <cellStyle name="Normal 2 2 70 3 5" xfId="24953"/>
    <cellStyle name="Normal 2 2 70 3 6" xfId="24954"/>
    <cellStyle name="Normal 2 2 70 3 7" xfId="24955"/>
    <cellStyle name="Normal 2 2 70 3 8" xfId="24956"/>
    <cellStyle name="Normal 2 2 70 4" xfId="24957"/>
    <cellStyle name="Normal 2 2 70 4 2" xfId="24958"/>
    <cellStyle name="Normal 2 2 70 4 3" xfId="24959"/>
    <cellStyle name="Normal 2 2 70 4 4" xfId="24960"/>
    <cellStyle name="Normal 2 2 70 4 5" xfId="24961"/>
    <cellStyle name="Normal 2 2 70 4 6" xfId="24962"/>
    <cellStyle name="Normal 2 2 70 4 7" xfId="24963"/>
    <cellStyle name="Normal 2 2 70 4 8" xfId="24964"/>
    <cellStyle name="Normal 2 2 70 5" xfId="24965"/>
    <cellStyle name="Normal 2 2 70 6" xfId="24966"/>
    <cellStyle name="Normal 2 2 70 7" xfId="24967"/>
    <cellStyle name="Normal 2 2 70 8" xfId="24968"/>
    <cellStyle name="Normal 2 2 70 9" xfId="24969"/>
    <cellStyle name="Normal 2 2 71" xfId="24970"/>
    <cellStyle name="Normal 2 2 71 10" xfId="24971"/>
    <cellStyle name="Normal 2 2 71 11" xfId="24972"/>
    <cellStyle name="Normal 2 2 71 2" xfId="24973"/>
    <cellStyle name="Normal 2 2 71 2 2" xfId="24974"/>
    <cellStyle name="Normal 2 2 71 2 3" xfId="24975"/>
    <cellStyle name="Normal 2 2 71 2 4" xfId="24976"/>
    <cellStyle name="Normal 2 2 71 2 5" xfId="24977"/>
    <cellStyle name="Normal 2 2 71 2 6" xfId="24978"/>
    <cellStyle name="Normal 2 2 71 2 7" xfId="24979"/>
    <cellStyle name="Normal 2 2 71 2 8" xfId="24980"/>
    <cellStyle name="Normal 2 2 71 3" xfId="24981"/>
    <cellStyle name="Normal 2 2 71 3 2" xfId="24982"/>
    <cellStyle name="Normal 2 2 71 3 3" xfId="24983"/>
    <cellStyle name="Normal 2 2 71 3 4" xfId="24984"/>
    <cellStyle name="Normal 2 2 71 3 5" xfId="24985"/>
    <cellStyle name="Normal 2 2 71 3 6" xfId="24986"/>
    <cellStyle name="Normal 2 2 71 3 7" xfId="24987"/>
    <cellStyle name="Normal 2 2 71 3 8" xfId="24988"/>
    <cellStyle name="Normal 2 2 71 4" xfId="24989"/>
    <cellStyle name="Normal 2 2 71 4 2" xfId="24990"/>
    <cellStyle name="Normal 2 2 71 4 3" xfId="24991"/>
    <cellStyle name="Normal 2 2 71 4 4" xfId="24992"/>
    <cellStyle name="Normal 2 2 71 4 5" xfId="24993"/>
    <cellStyle name="Normal 2 2 71 4 6" xfId="24994"/>
    <cellStyle name="Normal 2 2 71 4 7" xfId="24995"/>
    <cellStyle name="Normal 2 2 71 4 8" xfId="24996"/>
    <cellStyle name="Normal 2 2 71 5" xfId="24997"/>
    <cellStyle name="Normal 2 2 71 6" xfId="24998"/>
    <cellStyle name="Normal 2 2 71 7" xfId="24999"/>
    <cellStyle name="Normal 2 2 71 8" xfId="25000"/>
    <cellStyle name="Normal 2 2 71 9" xfId="25001"/>
    <cellStyle name="Normal 2 2 72" xfId="25002"/>
    <cellStyle name="Normal 2 2 72 10" xfId="25003"/>
    <cellStyle name="Normal 2 2 72 11" xfId="25004"/>
    <cellStyle name="Normal 2 2 72 2" xfId="25005"/>
    <cellStyle name="Normal 2 2 72 2 2" xfId="25006"/>
    <cellStyle name="Normal 2 2 72 2 3" xfId="25007"/>
    <cellStyle name="Normal 2 2 72 2 4" xfId="25008"/>
    <cellStyle name="Normal 2 2 72 2 5" xfId="25009"/>
    <cellStyle name="Normal 2 2 72 2 6" xfId="25010"/>
    <cellStyle name="Normal 2 2 72 2 7" xfId="25011"/>
    <cellStyle name="Normal 2 2 72 2 8" xfId="25012"/>
    <cellStyle name="Normal 2 2 72 3" xfId="25013"/>
    <cellStyle name="Normal 2 2 72 3 2" xfId="25014"/>
    <cellStyle name="Normal 2 2 72 3 3" xfId="25015"/>
    <cellStyle name="Normal 2 2 72 3 4" xfId="25016"/>
    <cellStyle name="Normal 2 2 72 3 5" xfId="25017"/>
    <cellStyle name="Normal 2 2 72 3 6" xfId="25018"/>
    <cellStyle name="Normal 2 2 72 3 7" xfId="25019"/>
    <cellStyle name="Normal 2 2 72 3 8" xfId="25020"/>
    <cellStyle name="Normal 2 2 72 4" xfId="25021"/>
    <cellStyle name="Normal 2 2 72 4 2" xfId="25022"/>
    <cellStyle name="Normal 2 2 72 4 3" xfId="25023"/>
    <cellStyle name="Normal 2 2 72 4 4" xfId="25024"/>
    <cellStyle name="Normal 2 2 72 4 5" xfId="25025"/>
    <cellStyle name="Normal 2 2 72 4 6" xfId="25026"/>
    <cellStyle name="Normal 2 2 72 4 7" xfId="25027"/>
    <cellStyle name="Normal 2 2 72 4 8" xfId="25028"/>
    <cellStyle name="Normal 2 2 72 5" xfId="25029"/>
    <cellStyle name="Normal 2 2 72 6" xfId="25030"/>
    <cellStyle name="Normal 2 2 72 7" xfId="25031"/>
    <cellStyle name="Normal 2 2 72 8" xfId="25032"/>
    <cellStyle name="Normal 2 2 72 9" xfId="25033"/>
    <cellStyle name="Normal 2 2 73" xfId="25034"/>
    <cellStyle name="Normal 2 2 73 10" xfId="25035"/>
    <cellStyle name="Normal 2 2 73 11" xfId="25036"/>
    <cellStyle name="Normal 2 2 73 2" xfId="25037"/>
    <cellStyle name="Normal 2 2 73 2 2" xfId="25038"/>
    <cellStyle name="Normal 2 2 73 2 3" xfId="25039"/>
    <cellStyle name="Normal 2 2 73 2 4" xfId="25040"/>
    <cellStyle name="Normal 2 2 73 2 5" xfId="25041"/>
    <cellStyle name="Normal 2 2 73 2 6" xfId="25042"/>
    <cellStyle name="Normal 2 2 73 2 7" xfId="25043"/>
    <cellStyle name="Normal 2 2 73 2 8" xfId="25044"/>
    <cellStyle name="Normal 2 2 73 3" xfId="25045"/>
    <cellStyle name="Normal 2 2 73 3 2" xfId="25046"/>
    <cellStyle name="Normal 2 2 73 3 3" xfId="25047"/>
    <cellStyle name="Normal 2 2 73 3 4" xfId="25048"/>
    <cellStyle name="Normal 2 2 73 3 5" xfId="25049"/>
    <cellStyle name="Normal 2 2 73 3 6" xfId="25050"/>
    <cellStyle name="Normal 2 2 73 3 7" xfId="25051"/>
    <cellStyle name="Normal 2 2 73 3 8" xfId="25052"/>
    <cellStyle name="Normal 2 2 73 4" xfId="25053"/>
    <cellStyle name="Normal 2 2 73 4 2" xfId="25054"/>
    <cellStyle name="Normal 2 2 73 4 3" xfId="25055"/>
    <cellStyle name="Normal 2 2 73 4 4" xfId="25056"/>
    <cellStyle name="Normal 2 2 73 4 5" xfId="25057"/>
    <cellStyle name="Normal 2 2 73 4 6" xfId="25058"/>
    <cellStyle name="Normal 2 2 73 4 7" xfId="25059"/>
    <cellStyle name="Normal 2 2 73 4 8" xfId="25060"/>
    <cellStyle name="Normal 2 2 73 5" xfId="25061"/>
    <cellStyle name="Normal 2 2 73 6" xfId="25062"/>
    <cellStyle name="Normal 2 2 73 7" xfId="25063"/>
    <cellStyle name="Normal 2 2 73 8" xfId="25064"/>
    <cellStyle name="Normal 2 2 73 9" xfId="25065"/>
    <cellStyle name="Normal 2 2 74" xfId="25066"/>
    <cellStyle name="Normal 2 2 74 10" xfId="25067"/>
    <cellStyle name="Normal 2 2 74 11" xfId="25068"/>
    <cellStyle name="Normal 2 2 74 2" xfId="25069"/>
    <cellStyle name="Normal 2 2 74 2 2" xfId="25070"/>
    <cellStyle name="Normal 2 2 74 2 3" xfId="25071"/>
    <cellStyle name="Normal 2 2 74 2 4" xfId="25072"/>
    <cellStyle name="Normal 2 2 74 2 5" xfId="25073"/>
    <cellStyle name="Normal 2 2 74 2 6" xfId="25074"/>
    <cellStyle name="Normal 2 2 74 2 7" xfId="25075"/>
    <cellStyle name="Normal 2 2 74 2 8" xfId="25076"/>
    <cellStyle name="Normal 2 2 74 3" xfId="25077"/>
    <cellStyle name="Normal 2 2 74 3 2" xfId="25078"/>
    <cellStyle name="Normal 2 2 74 3 3" xfId="25079"/>
    <cellStyle name="Normal 2 2 74 3 4" xfId="25080"/>
    <cellStyle name="Normal 2 2 74 3 5" xfId="25081"/>
    <cellStyle name="Normal 2 2 74 3 6" xfId="25082"/>
    <cellStyle name="Normal 2 2 74 3 7" xfId="25083"/>
    <cellStyle name="Normal 2 2 74 3 8" xfId="25084"/>
    <cellStyle name="Normal 2 2 74 4" xfId="25085"/>
    <cellStyle name="Normal 2 2 74 4 2" xfId="25086"/>
    <cellStyle name="Normal 2 2 74 4 3" xfId="25087"/>
    <cellStyle name="Normal 2 2 74 4 4" xfId="25088"/>
    <cellStyle name="Normal 2 2 74 4 5" xfId="25089"/>
    <cellStyle name="Normal 2 2 74 4 6" xfId="25090"/>
    <cellStyle name="Normal 2 2 74 4 7" xfId="25091"/>
    <cellStyle name="Normal 2 2 74 4 8" xfId="25092"/>
    <cellStyle name="Normal 2 2 74 5" xfId="25093"/>
    <cellStyle name="Normal 2 2 74 6" xfId="25094"/>
    <cellStyle name="Normal 2 2 74 7" xfId="25095"/>
    <cellStyle name="Normal 2 2 74 8" xfId="25096"/>
    <cellStyle name="Normal 2 2 74 9" xfId="25097"/>
    <cellStyle name="Normal 2 2 75" xfId="25098"/>
    <cellStyle name="Normal 2 2 75 10" xfId="25099"/>
    <cellStyle name="Normal 2 2 75 11" xfId="25100"/>
    <cellStyle name="Normal 2 2 75 2" xfId="25101"/>
    <cellStyle name="Normal 2 2 75 2 2" xfId="25102"/>
    <cellStyle name="Normal 2 2 75 2 3" xfId="25103"/>
    <cellStyle name="Normal 2 2 75 2 4" xfId="25104"/>
    <cellStyle name="Normal 2 2 75 2 5" xfId="25105"/>
    <cellStyle name="Normal 2 2 75 2 6" xfId="25106"/>
    <cellStyle name="Normal 2 2 75 2 7" xfId="25107"/>
    <cellStyle name="Normal 2 2 75 2 8" xfId="25108"/>
    <cellStyle name="Normal 2 2 75 3" xfId="25109"/>
    <cellStyle name="Normal 2 2 75 3 2" xfId="25110"/>
    <cellStyle name="Normal 2 2 75 3 3" xfId="25111"/>
    <cellStyle name="Normal 2 2 75 3 4" xfId="25112"/>
    <cellStyle name="Normal 2 2 75 3 5" xfId="25113"/>
    <cellStyle name="Normal 2 2 75 3 6" xfId="25114"/>
    <cellStyle name="Normal 2 2 75 3 7" xfId="25115"/>
    <cellStyle name="Normal 2 2 75 3 8" xfId="25116"/>
    <cellStyle name="Normal 2 2 75 4" xfId="25117"/>
    <cellStyle name="Normal 2 2 75 4 2" xfId="25118"/>
    <cellStyle name="Normal 2 2 75 4 3" xfId="25119"/>
    <cellStyle name="Normal 2 2 75 4 4" xfId="25120"/>
    <cellStyle name="Normal 2 2 75 4 5" xfId="25121"/>
    <cellStyle name="Normal 2 2 75 4 6" xfId="25122"/>
    <cellStyle name="Normal 2 2 75 4 7" xfId="25123"/>
    <cellStyle name="Normal 2 2 75 4 8" xfId="25124"/>
    <cellStyle name="Normal 2 2 75 5" xfId="25125"/>
    <cellStyle name="Normal 2 2 75 6" xfId="25126"/>
    <cellStyle name="Normal 2 2 75 7" xfId="25127"/>
    <cellStyle name="Normal 2 2 75 8" xfId="25128"/>
    <cellStyle name="Normal 2 2 75 9" xfId="25129"/>
    <cellStyle name="Normal 2 2 76" xfId="25130"/>
    <cellStyle name="Normal 2 2 76 10" xfId="25131"/>
    <cellStyle name="Normal 2 2 76 11" xfId="25132"/>
    <cellStyle name="Normal 2 2 76 2" xfId="25133"/>
    <cellStyle name="Normal 2 2 76 2 2" xfId="25134"/>
    <cellStyle name="Normal 2 2 76 2 3" xfId="25135"/>
    <cellStyle name="Normal 2 2 76 2 4" xfId="25136"/>
    <cellStyle name="Normal 2 2 76 2 5" xfId="25137"/>
    <cellStyle name="Normal 2 2 76 2 6" xfId="25138"/>
    <cellStyle name="Normal 2 2 76 2 7" xfId="25139"/>
    <cellStyle name="Normal 2 2 76 2 8" xfId="25140"/>
    <cellStyle name="Normal 2 2 76 3" xfId="25141"/>
    <cellStyle name="Normal 2 2 76 3 2" xfId="25142"/>
    <cellStyle name="Normal 2 2 76 3 3" xfId="25143"/>
    <cellStyle name="Normal 2 2 76 3 4" xfId="25144"/>
    <cellStyle name="Normal 2 2 76 3 5" xfId="25145"/>
    <cellStyle name="Normal 2 2 76 3 6" xfId="25146"/>
    <cellStyle name="Normal 2 2 76 3 7" xfId="25147"/>
    <cellStyle name="Normal 2 2 76 3 8" xfId="25148"/>
    <cellStyle name="Normal 2 2 76 4" xfId="25149"/>
    <cellStyle name="Normal 2 2 76 4 2" xfId="25150"/>
    <cellStyle name="Normal 2 2 76 4 3" xfId="25151"/>
    <cellStyle name="Normal 2 2 76 4 4" xfId="25152"/>
    <cellStyle name="Normal 2 2 76 4 5" xfId="25153"/>
    <cellStyle name="Normal 2 2 76 4 6" xfId="25154"/>
    <cellStyle name="Normal 2 2 76 4 7" xfId="25155"/>
    <cellStyle name="Normal 2 2 76 4 8" xfId="25156"/>
    <cellStyle name="Normal 2 2 76 5" xfId="25157"/>
    <cellStyle name="Normal 2 2 76 6" xfId="25158"/>
    <cellStyle name="Normal 2 2 76 7" xfId="25159"/>
    <cellStyle name="Normal 2 2 76 8" xfId="25160"/>
    <cellStyle name="Normal 2 2 76 9" xfId="25161"/>
    <cellStyle name="Normal 2 2 77" xfId="25162"/>
    <cellStyle name="Normal 2 2 77 10" xfId="25163"/>
    <cellStyle name="Normal 2 2 77 11" xfId="25164"/>
    <cellStyle name="Normal 2 2 77 2" xfId="25165"/>
    <cellStyle name="Normal 2 2 77 2 2" xfId="25166"/>
    <cellStyle name="Normal 2 2 77 2 3" xfId="25167"/>
    <cellStyle name="Normal 2 2 77 2 4" xfId="25168"/>
    <cellStyle name="Normal 2 2 77 2 5" xfId="25169"/>
    <cellStyle name="Normal 2 2 77 2 6" xfId="25170"/>
    <cellStyle name="Normal 2 2 77 2 7" xfId="25171"/>
    <cellStyle name="Normal 2 2 77 2 8" xfId="25172"/>
    <cellStyle name="Normal 2 2 77 3" xfId="25173"/>
    <cellStyle name="Normal 2 2 77 3 2" xfId="25174"/>
    <cellStyle name="Normal 2 2 77 3 3" xfId="25175"/>
    <cellStyle name="Normal 2 2 77 3 4" xfId="25176"/>
    <cellStyle name="Normal 2 2 77 3 5" xfId="25177"/>
    <cellStyle name="Normal 2 2 77 3 6" xfId="25178"/>
    <cellStyle name="Normal 2 2 77 3 7" xfId="25179"/>
    <cellStyle name="Normal 2 2 77 3 8" xfId="25180"/>
    <cellStyle name="Normal 2 2 77 4" xfId="25181"/>
    <cellStyle name="Normal 2 2 77 4 2" xfId="25182"/>
    <cellStyle name="Normal 2 2 77 4 3" xfId="25183"/>
    <cellStyle name="Normal 2 2 77 4 4" xfId="25184"/>
    <cellStyle name="Normal 2 2 77 4 5" xfId="25185"/>
    <cellStyle name="Normal 2 2 77 4 6" xfId="25186"/>
    <cellStyle name="Normal 2 2 77 4 7" xfId="25187"/>
    <cellStyle name="Normal 2 2 77 4 8" xfId="25188"/>
    <cellStyle name="Normal 2 2 77 5" xfId="25189"/>
    <cellStyle name="Normal 2 2 77 6" xfId="25190"/>
    <cellStyle name="Normal 2 2 77 7" xfId="25191"/>
    <cellStyle name="Normal 2 2 77 8" xfId="25192"/>
    <cellStyle name="Normal 2 2 77 9" xfId="25193"/>
    <cellStyle name="Normal 2 2 78" xfId="25194"/>
    <cellStyle name="Normal 2 2 78 10" xfId="25195"/>
    <cellStyle name="Normal 2 2 78 11" xfId="25196"/>
    <cellStyle name="Normal 2 2 78 2" xfId="25197"/>
    <cellStyle name="Normal 2 2 78 2 2" xfId="25198"/>
    <cellStyle name="Normal 2 2 78 2 3" xfId="25199"/>
    <cellStyle name="Normal 2 2 78 2 4" xfId="25200"/>
    <cellStyle name="Normal 2 2 78 2 5" xfId="25201"/>
    <cellStyle name="Normal 2 2 78 2 6" xfId="25202"/>
    <cellStyle name="Normal 2 2 78 2 7" xfId="25203"/>
    <cellStyle name="Normal 2 2 78 2 8" xfId="25204"/>
    <cellStyle name="Normal 2 2 78 3" xfId="25205"/>
    <cellStyle name="Normal 2 2 78 3 2" xfId="25206"/>
    <cellStyle name="Normal 2 2 78 3 3" xfId="25207"/>
    <cellStyle name="Normal 2 2 78 3 4" xfId="25208"/>
    <cellStyle name="Normal 2 2 78 3 5" xfId="25209"/>
    <cellStyle name="Normal 2 2 78 3 6" xfId="25210"/>
    <cellStyle name="Normal 2 2 78 3 7" xfId="25211"/>
    <cellStyle name="Normal 2 2 78 3 8" xfId="25212"/>
    <cellStyle name="Normal 2 2 78 4" xfId="25213"/>
    <cellStyle name="Normal 2 2 78 4 2" xfId="25214"/>
    <cellStyle name="Normal 2 2 78 4 3" xfId="25215"/>
    <cellStyle name="Normal 2 2 78 4 4" xfId="25216"/>
    <cellStyle name="Normal 2 2 78 4 5" xfId="25217"/>
    <cellStyle name="Normal 2 2 78 4 6" xfId="25218"/>
    <cellStyle name="Normal 2 2 78 4 7" xfId="25219"/>
    <cellStyle name="Normal 2 2 78 4 8" xfId="25220"/>
    <cellStyle name="Normal 2 2 78 5" xfId="25221"/>
    <cellStyle name="Normal 2 2 78 6" xfId="25222"/>
    <cellStyle name="Normal 2 2 78 7" xfId="25223"/>
    <cellStyle name="Normal 2 2 78 8" xfId="25224"/>
    <cellStyle name="Normal 2 2 78 9" xfId="25225"/>
    <cellStyle name="Normal 2 2 79" xfId="25226"/>
    <cellStyle name="Normal 2 2 79 10" xfId="25227"/>
    <cellStyle name="Normal 2 2 79 11" xfId="25228"/>
    <cellStyle name="Normal 2 2 79 2" xfId="25229"/>
    <cellStyle name="Normal 2 2 79 2 2" xfId="25230"/>
    <cellStyle name="Normal 2 2 79 2 3" xfId="25231"/>
    <cellStyle name="Normal 2 2 79 2 4" xfId="25232"/>
    <cellStyle name="Normal 2 2 79 2 5" xfId="25233"/>
    <cellStyle name="Normal 2 2 79 2 6" xfId="25234"/>
    <cellStyle name="Normal 2 2 79 2 7" xfId="25235"/>
    <cellStyle name="Normal 2 2 79 2 8" xfId="25236"/>
    <cellStyle name="Normal 2 2 79 3" xfId="25237"/>
    <cellStyle name="Normal 2 2 79 3 2" xfId="25238"/>
    <cellStyle name="Normal 2 2 79 3 3" xfId="25239"/>
    <cellStyle name="Normal 2 2 79 3 4" xfId="25240"/>
    <cellStyle name="Normal 2 2 79 3 5" xfId="25241"/>
    <cellStyle name="Normal 2 2 79 3 6" xfId="25242"/>
    <cellStyle name="Normal 2 2 79 3 7" xfId="25243"/>
    <cellStyle name="Normal 2 2 79 3 8" xfId="25244"/>
    <cellStyle name="Normal 2 2 79 4" xfId="25245"/>
    <cellStyle name="Normal 2 2 79 4 2" xfId="25246"/>
    <cellStyle name="Normal 2 2 79 4 3" xfId="25247"/>
    <cellStyle name="Normal 2 2 79 4 4" xfId="25248"/>
    <cellStyle name="Normal 2 2 79 4 5" xfId="25249"/>
    <cellStyle name="Normal 2 2 79 4 6" xfId="25250"/>
    <cellStyle name="Normal 2 2 79 4 7" xfId="25251"/>
    <cellStyle name="Normal 2 2 79 4 8" xfId="25252"/>
    <cellStyle name="Normal 2 2 79 5" xfId="25253"/>
    <cellStyle name="Normal 2 2 79 6" xfId="25254"/>
    <cellStyle name="Normal 2 2 79 7" xfId="25255"/>
    <cellStyle name="Normal 2 2 79 8" xfId="25256"/>
    <cellStyle name="Normal 2 2 79 9" xfId="25257"/>
    <cellStyle name="Normal 2 2 8" xfId="25258"/>
    <cellStyle name="Normal 2 2 8 10" xfId="25259"/>
    <cellStyle name="Normal 2 2 8 11" xfId="25260"/>
    <cellStyle name="Normal 2 2 8 2" xfId="25261"/>
    <cellStyle name="Normal 2 2 8 2 2" xfId="25262"/>
    <cellStyle name="Normal 2 2 8 2 3" xfId="25263"/>
    <cellStyle name="Normal 2 2 8 2 4" xfId="25264"/>
    <cellStyle name="Normal 2 2 8 2 5" xfId="25265"/>
    <cellStyle name="Normal 2 2 8 2 6" xfId="25266"/>
    <cellStyle name="Normal 2 2 8 2 7" xfId="25267"/>
    <cellStyle name="Normal 2 2 8 2 8" xfId="25268"/>
    <cellStyle name="Normal 2 2 8 3" xfId="25269"/>
    <cellStyle name="Normal 2 2 8 3 2" xfId="25270"/>
    <cellStyle name="Normal 2 2 8 3 3" xfId="25271"/>
    <cellStyle name="Normal 2 2 8 3 4" xfId="25272"/>
    <cellStyle name="Normal 2 2 8 3 5" xfId="25273"/>
    <cellStyle name="Normal 2 2 8 3 6" xfId="25274"/>
    <cellStyle name="Normal 2 2 8 3 7" xfId="25275"/>
    <cellStyle name="Normal 2 2 8 3 8" xfId="25276"/>
    <cellStyle name="Normal 2 2 8 4" xfId="25277"/>
    <cellStyle name="Normal 2 2 8 4 2" xfId="25278"/>
    <cellStyle name="Normal 2 2 8 4 3" xfId="25279"/>
    <cellStyle name="Normal 2 2 8 4 4" xfId="25280"/>
    <cellStyle name="Normal 2 2 8 4 5" xfId="25281"/>
    <cellStyle name="Normal 2 2 8 4 6" xfId="25282"/>
    <cellStyle name="Normal 2 2 8 4 7" xfId="25283"/>
    <cellStyle name="Normal 2 2 8 4 8" xfId="25284"/>
    <cellStyle name="Normal 2 2 8 5" xfId="25285"/>
    <cellStyle name="Normal 2 2 8 6" xfId="25286"/>
    <cellStyle name="Normal 2 2 8 7" xfId="25287"/>
    <cellStyle name="Normal 2 2 8 8" xfId="25288"/>
    <cellStyle name="Normal 2 2 8 9" xfId="25289"/>
    <cellStyle name="Normal 2 2 80" xfId="25290"/>
    <cellStyle name="Normal 2 2 80 10" xfId="25291"/>
    <cellStyle name="Normal 2 2 80 11" xfId="25292"/>
    <cellStyle name="Normal 2 2 80 2" xfId="25293"/>
    <cellStyle name="Normal 2 2 80 2 2" xfId="25294"/>
    <cellStyle name="Normal 2 2 80 2 3" xfId="25295"/>
    <cellStyle name="Normal 2 2 80 2 4" xfId="25296"/>
    <cellStyle name="Normal 2 2 80 2 5" xfId="25297"/>
    <cellStyle name="Normal 2 2 80 2 6" xfId="25298"/>
    <cellStyle name="Normal 2 2 80 2 7" xfId="25299"/>
    <cellStyle name="Normal 2 2 80 2 8" xfId="25300"/>
    <cellStyle name="Normal 2 2 80 3" xfId="25301"/>
    <cellStyle name="Normal 2 2 80 3 2" xfId="25302"/>
    <cellStyle name="Normal 2 2 80 3 3" xfId="25303"/>
    <cellStyle name="Normal 2 2 80 3 4" xfId="25304"/>
    <cellStyle name="Normal 2 2 80 3 5" xfId="25305"/>
    <cellStyle name="Normal 2 2 80 3 6" xfId="25306"/>
    <cellStyle name="Normal 2 2 80 3 7" xfId="25307"/>
    <cellStyle name="Normal 2 2 80 3 8" xfId="25308"/>
    <cellStyle name="Normal 2 2 80 4" xfId="25309"/>
    <cellStyle name="Normal 2 2 80 4 2" xfId="25310"/>
    <cellStyle name="Normal 2 2 80 4 3" xfId="25311"/>
    <cellStyle name="Normal 2 2 80 4 4" xfId="25312"/>
    <cellStyle name="Normal 2 2 80 4 5" xfId="25313"/>
    <cellStyle name="Normal 2 2 80 4 6" xfId="25314"/>
    <cellStyle name="Normal 2 2 80 4 7" xfId="25315"/>
    <cellStyle name="Normal 2 2 80 4 8" xfId="25316"/>
    <cellStyle name="Normal 2 2 80 5" xfId="25317"/>
    <cellStyle name="Normal 2 2 80 6" xfId="25318"/>
    <cellStyle name="Normal 2 2 80 7" xfId="25319"/>
    <cellStyle name="Normal 2 2 80 8" xfId="25320"/>
    <cellStyle name="Normal 2 2 80 9" xfId="25321"/>
    <cellStyle name="Normal 2 2 81" xfId="25322"/>
    <cellStyle name="Normal 2 2 81 10" xfId="25323"/>
    <cellStyle name="Normal 2 2 81 11" xfId="25324"/>
    <cellStyle name="Normal 2 2 81 2" xfId="25325"/>
    <cellStyle name="Normal 2 2 81 2 2" xfId="25326"/>
    <cellStyle name="Normal 2 2 81 2 3" xfId="25327"/>
    <cellStyle name="Normal 2 2 81 2 4" xfId="25328"/>
    <cellStyle name="Normal 2 2 81 2 5" xfId="25329"/>
    <cellStyle name="Normal 2 2 81 2 6" xfId="25330"/>
    <cellStyle name="Normal 2 2 81 2 7" xfId="25331"/>
    <cellStyle name="Normal 2 2 81 2 8" xfId="25332"/>
    <cellStyle name="Normal 2 2 81 3" xfId="25333"/>
    <cellStyle name="Normal 2 2 81 3 2" xfId="25334"/>
    <cellStyle name="Normal 2 2 81 3 3" xfId="25335"/>
    <cellStyle name="Normal 2 2 81 3 4" xfId="25336"/>
    <cellStyle name="Normal 2 2 81 3 5" xfId="25337"/>
    <cellStyle name="Normal 2 2 81 3 6" xfId="25338"/>
    <cellStyle name="Normal 2 2 81 3 7" xfId="25339"/>
    <cellStyle name="Normal 2 2 81 3 8" xfId="25340"/>
    <cellStyle name="Normal 2 2 81 4" xfId="25341"/>
    <cellStyle name="Normal 2 2 81 4 2" xfId="25342"/>
    <cellStyle name="Normal 2 2 81 4 3" xfId="25343"/>
    <cellStyle name="Normal 2 2 81 4 4" xfId="25344"/>
    <cellStyle name="Normal 2 2 81 4 5" xfId="25345"/>
    <cellStyle name="Normal 2 2 81 4 6" xfId="25346"/>
    <cellStyle name="Normal 2 2 81 4 7" xfId="25347"/>
    <cellStyle name="Normal 2 2 81 4 8" xfId="25348"/>
    <cellStyle name="Normal 2 2 81 5" xfId="25349"/>
    <cellStyle name="Normal 2 2 81 6" xfId="25350"/>
    <cellStyle name="Normal 2 2 81 7" xfId="25351"/>
    <cellStyle name="Normal 2 2 81 8" xfId="25352"/>
    <cellStyle name="Normal 2 2 81 9" xfId="25353"/>
    <cellStyle name="Normal 2 2 82" xfId="25354"/>
    <cellStyle name="Normal 2 2 82 10" xfId="25355"/>
    <cellStyle name="Normal 2 2 82 11" xfId="25356"/>
    <cellStyle name="Normal 2 2 82 2" xfId="25357"/>
    <cellStyle name="Normal 2 2 82 2 2" xfId="25358"/>
    <cellStyle name="Normal 2 2 82 2 3" xfId="25359"/>
    <cellStyle name="Normal 2 2 82 2 4" xfId="25360"/>
    <cellStyle name="Normal 2 2 82 2 5" xfId="25361"/>
    <cellStyle name="Normal 2 2 82 2 6" xfId="25362"/>
    <cellStyle name="Normal 2 2 82 2 7" xfId="25363"/>
    <cellStyle name="Normal 2 2 82 2 8" xfId="25364"/>
    <cellStyle name="Normal 2 2 82 3" xfId="25365"/>
    <cellStyle name="Normal 2 2 82 3 2" xfId="25366"/>
    <cellStyle name="Normal 2 2 82 3 3" xfId="25367"/>
    <cellStyle name="Normal 2 2 82 3 4" xfId="25368"/>
    <cellStyle name="Normal 2 2 82 3 5" xfId="25369"/>
    <cellStyle name="Normal 2 2 82 3 6" xfId="25370"/>
    <cellStyle name="Normal 2 2 82 3 7" xfId="25371"/>
    <cellStyle name="Normal 2 2 82 3 8" xfId="25372"/>
    <cellStyle name="Normal 2 2 82 4" xfId="25373"/>
    <cellStyle name="Normal 2 2 82 4 2" xfId="25374"/>
    <cellStyle name="Normal 2 2 82 4 3" xfId="25375"/>
    <cellStyle name="Normal 2 2 82 4 4" xfId="25376"/>
    <cellStyle name="Normal 2 2 82 4 5" xfId="25377"/>
    <cellStyle name="Normal 2 2 82 4 6" xfId="25378"/>
    <cellStyle name="Normal 2 2 82 4 7" xfId="25379"/>
    <cellStyle name="Normal 2 2 82 4 8" xfId="25380"/>
    <cellStyle name="Normal 2 2 82 5" xfId="25381"/>
    <cellStyle name="Normal 2 2 82 6" xfId="25382"/>
    <cellStyle name="Normal 2 2 82 7" xfId="25383"/>
    <cellStyle name="Normal 2 2 82 8" xfId="25384"/>
    <cellStyle name="Normal 2 2 82 9" xfId="25385"/>
    <cellStyle name="Normal 2 2 83" xfId="25386"/>
    <cellStyle name="Normal 2 2 83 10" xfId="25387"/>
    <cellStyle name="Normal 2 2 83 11" xfId="25388"/>
    <cellStyle name="Normal 2 2 83 2" xfId="25389"/>
    <cellStyle name="Normal 2 2 83 2 2" xfId="25390"/>
    <cellStyle name="Normal 2 2 83 2 3" xfId="25391"/>
    <cellStyle name="Normal 2 2 83 2 4" xfId="25392"/>
    <cellStyle name="Normal 2 2 83 2 5" xfId="25393"/>
    <cellStyle name="Normal 2 2 83 2 6" xfId="25394"/>
    <cellStyle name="Normal 2 2 83 2 7" xfId="25395"/>
    <cellStyle name="Normal 2 2 83 2 8" xfId="25396"/>
    <cellStyle name="Normal 2 2 83 3" xfId="25397"/>
    <cellStyle name="Normal 2 2 83 3 2" xfId="25398"/>
    <cellStyle name="Normal 2 2 83 3 3" xfId="25399"/>
    <cellStyle name="Normal 2 2 83 3 4" xfId="25400"/>
    <cellStyle name="Normal 2 2 83 3 5" xfId="25401"/>
    <cellStyle name="Normal 2 2 83 3 6" xfId="25402"/>
    <cellStyle name="Normal 2 2 83 3 7" xfId="25403"/>
    <cellStyle name="Normal 2 2 83 3 8" xfId="25404"/>
    <cellStyle name="Normal 2 2 83 4" xfId="25405"/>
    <cellStyle name="Normal 2 2 83 4 2" xfId="25406"/>
    <cellStyle name="Normal 2 2 83 4 3" xfId="25407"/>
    <cellStyle name="Normal 2 2 83 4 4" xfId="25408"/>
    <cellStyle name="Normal 2 2 83 4 5" xfId="25409"/>
    <cellStyle name="Normal 2 2 83 4 6" xfId="25410"/>
    <cellStyle name="Normal 2 2 83 4 7" xfId="25411"/>
    <cellStyle name="Normal 2 2 83 4 8" xfId="25412"/>
    <cellStyle name="Normal 2 2 83 5" xfId="25413"/>
    <cellStyle name="Normal 2 2 83 6" xfId="25414"/>
    <cellStyle name="Normal 2 2 83 7" xfId="25415"/>
    <cellStyle name="Normal 2 2 83 8" xfId="25416"/>
    <cellStyle name="Normal 2 2 83 9" xfId="25417"/>
    <cellStyle name="Normal 2 2 84" xfId="25418"/>
    <cellStyle name="Normal 2 2 84 10" xfId="25419"/>
    <cellStyle name="Normal 2 2 84 11" xfId="25420"/>
    <cellStyle name="Normal 2 2 84 2" xfId="25421"/>
    <cellStyle name="Normal 2 2 84 2 2" xfId="25422"/>
    <cellStyle name="Normal 2 2 84 2 3" xfId="25423"/>
    <cellStyle name="Normal 2 2 84 2 4" xfId="25424"/>
    <cellStyle name="Normal 2 2 84 2 5" xfId="25425"/>
    <cellStyle name="Normal 2 2 84 2 6" xfId="25426"/>
    <cellStyle name="Normal 2 2 84 2 7" xfId="25427"/>
    <cellStyle name="Normal 2 2 84 2 8" xfId="25428"/>
    <cellStyle name="Normal 2 2 84 3" xfId="25429"/>
    <cellStyle name="Normal 2 2 84 3 2" xfId="25430"/>
    <cellStyle name="Normal 2 2 84 3 3" xfId="25431"/>
    <cellStyle name="Normal 2 2 84 3 4" xfId="25432"/>
    <cellStyle name="Normal 2 2 84 3 5" xfId="25433"/>
    <cellStyle name="Normal 2 2 84 3 6" xfId="25434"/>
    <cellStyle name="Normal 2 2 84 3 7" xfId="25435"/>
    <cellStyle name="Normal 2 2 84 3 8" xfId="25436"/>
    <cellStyle name="Normal 2 2 84 4" xfId="25437"/>
    <cellStyle name="Normal 2 2 84 4 2" xfId="25438"/>
    <cellStyle name="Normal 2 2 84 4 3" xfId="25439"/>
    <cellStyle name="Normal 2 2 84 4 4" xfId="25440"/>
    <cellStyle name="Normal 2 2 84 4 5" xfId="25441"/>
    <cellStyle name="Normal 2 2 84 4 6" xfId="25442"/>
    <cellStyle name="Normal 2 2 84 4 7" xfId="25443"/>
    <cellStyle name="Normal 2 2 84 4 8" xfId="25444"/>
    <cellStyle name="Normal 2 2 84 5" xfId="25445"/>
    <cellStyle name="Normal 2 2 84 6" xfId="25446"/>
    <cellStyle name="Normal 2 2 84 7" xfId="25447"/>
    <cellStyle name="Normal 2 2 84 8" xfId="25448"/>
    <cellStyle name="Normal 2 2 84 9" xfId="25449"/>
    <cellStyle name="Normal 2 2 85" xfId="25450"/>
    <cellStyle name="Normal 2 2 85 10" xfId="25451"/>
    <cellStyle name="Normal 2 2 85 11" xfId="25452"/>
    <cellStyle name="Normal 2 2 85 2" xfId="25453"/>
    <cellStyle name="Normal 2 2 85 2 2" xfId="25454"/>
    <cellStyle name="Normal 2 2 85 2 3" xfId="25455"/>
    <cellStyle name="Normal 2 2 85 2 4" xfId="25456"/>
    <cellStyle name="Normal 2 2 85 2 5" xfId="25457"/>
    <cellStyle name="Normal 2 2 85 2 6" xfId="25458"/>
    <cellStyle name="Normal 2 2 85 2 7" xfId="25459"/>
    <cellStyle name="Normal 2 2 85 2 8" xfId="25460"/>
    <cellStyle name="Normal 2 2 85 3" xfId="25461"/>
    <cellStyle name="Normal 2 2 85 3 2" xfId="25462"/>
    <cellStyle name="Normal 2 2 85 3 3" xfId="25463"/>
    <cellStyle name="Normal 2 2 85 3 4" xfId="25464"/>
    <cellStyle name="Normal 2 2 85 3 5" xfId="25465"/>
    <cellStyle name="Normal 2 2 85 3 6" xfId="25466"/>
    <cellStyle name="Normal 2 2 85 3 7" xfId="25467"/>
    <cellStyle name="Normal 2 2 85 3 8" xfId="25468"/>
    <cellStyle name="Normal 2 2 85 4" xfId="25469"/>
    <cellStyle name="Normal 2 2 85 4 2" xfId="25470"/>
    <cellStyle name="Normal 2 2 85 4 3" xfId="25471"/>
    <cellStyle name="Normal 2 2 85 4 4" xfId="25472"/>
    <cellStyle name="Normal 2 2 85 4 5" xfId="25473"/>
    <cellStyle name="Normal 2 2 85 4 6" xfId="25474"/>
    <cellStyle name="Normal 2 2 85 4 7" xfId="25475"/>
    <cellStyle name="Normal 2 2 85 4 8" xfId="25476"/>
    <cellStyle name="Normal 2 2 85 5" xfId="25477"/>
    <cellStyle name="Normal 2 2 85 6" xfId="25478"/>
    <cellStyle name="Normal 2 2 85 7" xfId="25479"/>
    <cellStyle name="Normal 2 2 85 8" xfId="25480"/>
    <cellStyle name="Normal 2 2 85 9" xfId="25481"/>
    <cellStyle name="Normal 2 2 86" xfId="25482"/>
    <cellStyle name="Normal 2 2 86 10" xfId="25483"/>
    <cellStyle name="Normal 2 2 86 11" xfId="25484"/>
    <cellStyle name="Normal 2 2 86 2" xfId="25485"/>
    <cellStyle name="Normal 2 2 86 2 2" xfId="25486"/>
    <cellStyle name="Normal 2 2 86 2 3" xfId="25487"/>
    <cellStyle name="Normal 2 2 86 2 4" xfId="25488"/>
    <cellStyle name="Normal 2 2 86 2 5" xfId="25489"/>
    <cellStyle name="Normal 2 2 86 2 6" xfId="25490"/>
    <cellStyle name="Normal 2 2 86 2 7" xfId="25491"/>
    <cellStyle name="Normal 2 2 86 2 8" xfId="25492"/>
    <cellStyle name="Normal 2 2 86 3" xfId="25493"/>
    <cellStyle name="Normal 2 2 86 3 2" xfId="25494"/>
    <cellStyle name="Normal 2 2 86 3 3" xfId="25495"/>
    <cellStyle name="Normal 2 2 86 3 4" xfId="25496"/>
    <cellStyle name="Normal 2 2 86 3 5" xfId="25497"/>
    <cellStyle name="Normal 2 2 86 3 6" xfId="25498"/>
    <cellStyle name="Normal 2 2 86 3 7" xfId="25499"/>
    <cellStyle name="Normal 2 2 86 3 8" xfId="25500"/>
    <cellStyle name="Normal 2 2 86 4" xfId="25501"/>
    <cellStyle name="Normal 2 2 86 4 2" xfId="25502"/>
    <cellStyle name="Normal 2 2 86 4 3" xfId="25503"/>
    <cellStyle name="Normal 2 2 86 4 4" xfId="25504"/>
    <cellStyle name="Normal 2 2 86 4 5" xfId="25505"/>
    <cellStyle name="Normal 2 2 86 4 6" xfId="25506"/>
    <cellStyle name="Normal 2 2 86 4 7" xfId="25507"/>
    <cellStyle name="Normal 2 2 86 4 8" xfId="25508"/>
    <cellStyle name="Normal 2 2 86 5" xfId="25509"/>
    <cellStyle name="Normal 2 2 86 6" xfId="25510"/>
    <cellStyle name="Normal 2 2 86 7" xfId="25511"/>
    <cellStyle name="Normal 2 2 86 8" xfId="25512"/>
    <cellStyle name="Normal 2 2 86 9" xfId="25513"/>
    <cellStyle name="Normal 2 2 87" xfId="25514"/>
    <cellStyle name="Normal 2 2 87 10" xfId="25515"/>
    <cellStyle name="Normal 2 2 87 11" xfId="25516"/>
    <cellStyle name="Normal 2 2 87 2" xfId="25517"/>
    <cellStyle name="Normal 2 2 87 2 2" xfId="25518"/>
    <cellStyle name="Normal 2 2 87 2 3" xfId="25519"/>
    <cellStyle name="Normal 2 2 87 2 4" xfId="25520"/>
    <cellStyle name="Normal 2 2 87 2 5" xfId="25521"/>
    <cellStyle name="Normal 2 2 87 2 6" xfId="25522"/>
    <cellStyle name="Normal 2 2 87 2 7" xfId="25523"/>
    <cellStyle name="Normal 2 2 87 2 8" xfId="25524"/>
    <cellStyle name="Normal 2 2 87 3" xfId="25525"/>
    <cellStyle name="Normal 2 2 87 3 2" xfId="25526"/>
    <cellStyle name="Normal 2 2 87 3 3" xfId="25527"/>
    <cellStyle name="Normal 2 2 87 3 4" xfId="25528"/>
    <cellStyle name="Normal 2 2 87 3 5" xfId="25529"/>
    <cellStyle name="Normal 2 2 87 3 6" xfId="25530"/>
    <cellStyle name="Normal 2 2 87 3 7" xfId="25531"/>
    <cellStyle name="Normal 2 2 87 3 8" xfId="25532"/>
    <cellStyle name="Normal 2 2 87 4" xfId="25533"/>
    <cellStyle name="Normal 2 2 87 4 2" xfId="25534"/>
    <cellStyle name="Normal 2 2 87 4 3" xfId="25535"/>
    <cellStyle name="Normal 2 2 87 4 4" xfId="25536"/>
    <cellStyle name="Normal 2 2 87 4 5" xfId="25537"/>
    <cellStyle name="Normal 2 2 87 4 6" xfId="25538"/>
    <cellStyle name="Normal 2 2 87 4 7" xfId="25539"/>
    <cellStyle name="Normal 2 2 87 4 8" xfId="25540"/>
    <cellStyle name="Normal 2 2 87 5" xfId="25541"/>
    <cellStyle name="Normal 2 2 87 6" xfId="25542"/>
    <cellStyle name="Normal 2 2 87 7" xfId="25543"/>
    <cellStyle name="Normal 2 2 87 8" xfId="25544"/>
    <cellStyle name="Normal 2 2 87 9" xfId="25545"/>
    <cellStyle name="Normal 2 2 88" xfId="25546"/>
    <cellStyle name="Normal 2 2 88 10" xfId="25547"/>
    <cellStyle name="Normal 2 2 88 11" xfId="25548"/>
    <cellStyle name="Normal 2 2 88 2" xfId="25549"/>
    <cellStyle name="Normal 2 2 88 2 2" xfId="25550"/>
    <cellStyle name="Normal 2 2 88 2 3" xfId="25551"/>
    <cellStyle name="Normal 2 2 88 2 4" xfId="25552"/>
    <cellStyle name="Normal 2 2 88 2 5" xfId="25553"/>
    <cellStyle name="Normal 2 2 88 2 6" xfId="25554"/>
    <cellStyle name="Normal 2 2 88 2 7" xfId="25555"/>
    <cellStyle name="Normal 2 2 88 2 8" xfId="25556"/>
    <cellStyle name="Normal 2 2 88 3" xfId="25557"/>
    <cellStyle name="Normal 2 2 88 3 2" xfId="25558"/>
    <cellStyle name="Normal 2 2 88 3 3" xfId="25559"/>
    <cellStyle name="Normal 2 2 88 3 4" xfId="25560"/>
    <cellStyle name="Normal 2 2 88 3 5" xfId="25561"/>
    <cellStyle name="Normal 2 2 88 3 6" xfId="25562"/>
    <cellStyle name="Normal 2 2 88 3 7" xfId="25563"/>
    <cellStyle name="Normal 2 2 88 3 8" xfId="25564"/>
    <cellStyle name="Normal 2 2 88 4" xfId="25565"/>
    <cellStyle name="Normal 2 2 88 4 2" xfId="25566"/>
    <cellStyle name="Normal 2 2 88 4 3" xfId="25567"/>
    <cellStyle name="Normal 2 2 88 4 4" xfId="25568"/>
    <cellStyle name="Normal 2 2 88 4 5" xfId="25569"/>
    <cellStyle name="Normal 2 2 88 4 6" xfId="25570"/>
    <cellStyle name="Normal 2 2 88 4 7" xfId="25571"/>
    <cellStyle name="Normal 2 2 88 4 8" xfId="25572"/>
    <cellStyle name="Normal 2 2 88 5" xfId="25573"/>
    <cellStyle name="Normal 2 2 88 6" xfId="25574"/>
    <cellStyle name="Normal 2 2 88 7" xfId="25575"/>
    <cellStyle name="Normal 2 2 88 8" xfId="25576"/>
    <cellStyle name="Normal 2 2 88 9" xfId="25577"/>
    <cellStyle name="Normal 2 2 89" xfId="25578"/>
    <cellStyle name="Normal 2 2 9" xfId="25579"/>
    <cellStyle name="Normal 2 2 9 10" xfId="25580"/>
    <cellStyle name="Normal 2 2 9 11" xfId="25581"/>
    <cellStyle name="Normal 2 2 9 2" xfId="25582"/>
    <cellStyle name="Normal 2 2 9 2 2" xfId="25583"/>
    <cellStyle name="Normal 2 2 9 2 3" xfId="25584"/>
    <cellStyle name="Normal 2 2 9 2 4" xfId="25585"/>
    <cellStyle name="Normal 2 2 9 2 5" xfId="25586"/>
    <cellStyle name="Normal 2 2 9 2 6" xfId="25587"/>
    <cellStyle name="Normal 2 2 9 2 7" xfId="25588"/>
    <cellStyle name="Normal 2 2 9 2 8" xfId="25589"/>
    <cellStyle name="Normal 2 2 9 3" xfId="25590"/>
    <cellStyle name="Normal 2 2 9 3 2" xfId="25591"/>
    <cellStyle name="Normal 2 2 9 3 3" xfId="25592"/>
    <cellStyle name="Normal 2 2 9 3 4" xfId="25593"/>
    <cellStyle name="Normal 2 2 9 3 5" xfId="25594"/>
    <cellStyle name="Normal 2 2 9 3 6" xfId="25595"/>
    <cellStyle name="Normal 2 2 9 3 7" xfId="25596"/>
    <cellStyle name="Normal 2 2 9 3 8" xfId="25597"/>
    <cellStyle name="Normal 2 2 9 4" xfId="25598"/>
    <cellStyle name="Normal 2 2 9 4 2" xfId="25599"/>
    <cellStyle name="Normal 2 2 9 4 3" xfId="25600"/>
    <cellStyle name="Normal 2 2 9 4 4" xfId="25601"/>
    <cellStyle name="Normal 2 2 9 4 5" xfId="25602"/>
    <cellStyle name="Normal 2 2 9 4 6" xfId="25603"/>
    <cellStyle name="Normal 2 2 9 4 7" xfId="25604"/>
    <cellStyle name="Normal 2 2 9 4 8" xfId="25605"/>
    <cellStyle name="Normal 2 2 9 5" xfId="25606"/>
    <cellStyle name="Normal 2 2 9 6" xfId="25607"/>
    <cellStyle name="Normal 2 2 9 7" xfId="25608"/>
    <cellStyle name="Normal 2 2 9 8" xfId="25609"/>
    <cellStyle name="Normal 2 2 9 9" xfId="25610"/>
    <cellStyle name="Normal 2 2 90" xfId="25611"/>
    <cellStyle name="Normal 2 2 90 10" xfId="25612"/>
    <cellStyle name="Normal 2 2 90 11" xfId="25613"/>
    <cellStyle name="Normal 2 2 90 2" xfId="25614"/>
    <cellStyle name="Normal 2 2 90 2 2" xfId="25615"/>
    <cellStyle name="Normal 2 2 90 2 3" xfId="25616"/>
    <cellStyle name="Normal 2 2 90 2 4" xfId="25617"/>
    <cellStyle name="Normal 2 2 90 2 5" xfId="25618"/>
    <cellStyle name="Normal 2 2 90 2 6" xfId="25619"/>
    <cellStyle name="Normal 2 2 90 2 7" xfId="25620"/>
    <cellStyle name="Normal 2 2 90 2 8" xfId="25621"/>
    <cellStyle name="Normal 2 2 90 3" xfId="25622"/>
    <cellStyle name="Normal 2 2 90 3 2" xfId="25623"/>
    <cellStyle name="Normal 2 2 90 3 3" xfId="25624"/>
    <cellStyle name="Normal 2 2 90 3 4" xfId="25625"/>
    <cellStyle name="Normal 2 2 90 3 5" xfId="25626"/>
    <cellStyle name="Normal 2 2 90 3 6" xfId="25627"/>
    <cellStyle name="Normal 2 2 90 3 7" xfId="25628"/>
    <cellStyle name="Normal 2 2 90 3 8" xfId="25629"/>
    <cellStyle name="Normal 2 2 90 4" xfId="25630"/>
    <cellStyle name="Normal 2 2 90 4 2" xfId="25631"/>
    <cellStyle name="Normal 2 2 90 4 3" xfId="25632"/>
    <cellStyle name="Normal 2 2 90 4 4" xfId="25633"/>
    <cellStyle name="Normal 2 2 90 4 5" xfId="25634"/>
    <cellStyle name="Normal 2 2 90 4 6" xfId="25635"/>
    <cellStyle name="Normal 2 2 90 4 7" xfId="25636"/>
    <cellStyle name="Normal 2 2 90 4 8" xfId="25637"/>
    <cellStyle name="Normal 2 2 90 5" xfId="25638"/>
    <cellStyle name="Normal 2 2 90 6" xfId="25639"/>
    <cellStyle name="Normal 2 2 90 7" xfId="25640"/>
    <cellStyle name="Normal 2 2 90 8" xfId="25641"/>
    <cellStyle name="Normal 2 2 90 9" xfId="25642"/>
    <cellStyle name="Normal 2 2 91" xfId="25643"/>
    <cellStyle name="Normal 2 2 91 10" xfId="25644"/>
    <cellStyle name="Normal 2 2 91 11" xfId="25645"/>
    <cellStyle name="Normal 2 2 91 2" xfId="25646"/>
    <cellStyle name="Normal 2 2 91 2 2" xfId="25647"/>
    <cellStyle name="Normal 2 2 91 2 3" xfId="25648"/>
    <cellStyle name="Normal 2 2 91 2 4" xfId="25649"/>
    <cellStyle name="Normal 2 2 91 2 5" xfId="25650"/>
    <cellStyle name="Normal 2 2 91 2 6" xfId="25651"/>
    <cellStyle name="Normal 2 2 91 2 7" xfId="25652"/>
    <cellStyle name="Normal 2 2 91 2 8" xfId="25653"/>
    <cellStyle name="Normal 2 2 91 3" xfId="25654"/>
    <cellStyle name="Normal 2 2 91 3 2" xfId="25655"/>
    <cellStyle name="Normal 2 2 91 3 3" xfId="25656"/>
    <cellStyle name="Normal 2 2 91 3 4" xfId="25657"/>
    <cellStyle name="Normal 2 2 91 3 5" xfId="25658"/>
    <cellStyle name="Normal 2 2 91 3 6" xfId="25659"/>
    <cellStyle name="Normal 2 2 91 3 7" xfId="25660"/>
    <cellStyle name="Normal 2 2 91 3 8" xfId="25661"/>
    <cellStyle name="Normal 2 2 91 4" xfId="25662"/>
    <cellStyle name="Normal 2 2 91 4 2" xfId="25663"/>
    <cellStyle name="Normal 2 2 91 4 3" xfId="25664"/>
    <cellStyle name="Normal 2 2 91 4 4" xfId="25665"/>
    <cellStyle name="Normal 2 2 91 4 5" xfId="25666"/>
    <cellStyle name="Normal 2 2 91 4 6" xfId="25667"/>
    <cellStyle name="Normal 2 2 91 4 7" xfId="25668"/>
    <cellStyle name="Normal 2 2 91 4 8" xfId="25669"/>
    <cellStyle name="Normal 2 2 91 5" xfId="25670"/>
    <cellStyle name="Normal 2 2 91 6" xfId="25671"/>
    <cellStyle name="Normal 2 2 91 7" xfId="25672"/>
    <cellStyle name="Normal 2 2 91 8" xfId="25673"/>
    <cellStyle name="Normal 2 2 91 9" xfId="25674"/>
    <cellStyle name="Normal 2 2 92" xfId="25675"/>
    <cellStyle name="Normal 2 2 92 10" xfId="25676"/>
    <cellStyle name="Normal 2 2 92 11" xfId="25677"/>
    <cellStyle name="Normal 2 2 92 2" xfId="25678"/>
    <cellStyle name="Normal 2 2 92 2 2" xfId="25679"/>
    <cellStyle name="Normal 2 2 92 2 3" xfId="25680"/>
    <cellStyle name="Normal 2 2 92 2 4" xfId="25681"/>
    <cellStyle name="Normal 2 2 92 2 5" xfId="25682"/>
    <cellStyle name="Normal 2 2 92 2 6" xfId="25683"/>
    <cellStyle name="Normal 2 2 92 2 7" xfId="25684"/>
    <cellStyle name="Normal 2 2 92 2 8" xfId="25685"/>
    <cellStyle name="Normal 2 2 92 3" xfId="25686"/>
    <cellStyle name="Normal 2 2 92 3 2" xfId="25687"/>
    <cellStyle name="Normal 2 2 92 3 3" xfId="25688"/>
    <cellStyle name="Normal 2 2 92 3 4" xfId="25689"/>
    <cellStyle name="Normal 2 2 92 3 5" xfId="25690"/>
    <cellStyle name="Normal 2 2 92 3 6" xfId="25691"/>
    <cellStyle name="Normal 2 2 92 3 7" xfId="25692"/>
    <cellStyle name="Normal 2 2 92 3 8" xfId="25693"/>
    <cellStyle name="Normal 2 2 92 4" xfId="25694"/>
    <cellStyle name="Normal 2 2 92 4 2" xfId="25695"/>
    <cellStyle name="Normal 2 2 92 4 3" xfId="25696"/>
    <cellStyle name="Normal 2 2 92 4 4" xfId="25697"/>
    <cellStyle name="Normal 2 2 92 4 5" xfId="25698"/>
    <cellStyle name="Normal 2 2 92 4 6" xfId="25699"/>
    <cellStyle name="Normal 2 2 92 4 7" xfId="25700"/>
    <cellStyle name="Normal 2 2 92 4 8" xfId="25701"/>
    <cellStyle name="Normal 2 2 92 5" xfId="25702"/>
    <cellStyle name="Normal 2 2 92 6" xfId="25703"/>
    <cellStyle name="Normal 2 2 92 7" xfId="25704"/>
    <cellStyle name="Normal 2 2 92 8" xfId="25705"/>
    <cellStyle name="Normal 2 2 92 9" xfId="25706"/>
    <cellStyle name="Normal 2 2 93" xfId="25707"/>
    <cellStyle name="Normal 2 2 94" xfId="25708"/>
    <cellStyle name="Normal 2 2 95" xfId="25709"/>
    <cellStyle name="Normal 2 2 96" xfId="25710"/>
    <cellStyle name="Normal 2 2 97" xfId="25711"/>
    <cellStyle name="Normal 2 2 98" xfId="25712"/>
    <cellStyle name="Normal 2 2 99" xfId="25713"/>
    <cellStyle name="Normal 2 20" xfId="25714"/>
    <cellStyle name="Normal 2 20 10" xfId="25715"/>
    <cellStyle name="Normal 2 20 10 2" xfId="25716"/>
    <cellStyle name="Normal 2 20 11" xfId="25717"/>
    <cellStyle name="Normal 2 20 11 2" xfId="25718"/>
    <cellStyle name="Normal 2 20 12" xfId="25719"/>
    <cellStyle name="Normal 2 20 12 2" xfId="25720"/>
    <cellStyle name="Normal 2 20 13" xfId="25721"/>
    <cellStyle name="Normal 2 20 13 2" xfId="25722"/>
    <cellStyle name="Normal 2 20 14" xfId="25723"/>
    <cellStyle name="Normal 2 20 14 2" xfId="25724"/>
    <cellStyle name="Normal 2 20 15" xfId="25725"/>
    <cellStyle name="Normal 2 20 15 2" xfId="25726"/>
    <cellStyle name="Normal 2 20 16" xfId="25727"/>
    <cellStyle name="Normal 2 20 16 2" xfId="25728"/>
    <cellStyle name="Normal 2 20 17" xfId="25729"/>
    <cellStyle name="Normal 2 20 17 2" xfId="25730"/>
    <cellStyle name="Normal 2 20 18" xfId="25731"/>
    <cellStyle name="Normal 2 20 18 2" xfId="25732"/>
    <cellStyle name="Normal 2 20 19" xfId="25733"/>
    <cellStyle name="Normal 2 20 19 2" xfId="25734"/>
    <cellStyle name="Normal 2 20 2" xfId="25735"/>
    <cellStyle name="Normal 2 20 2 2" xfId="25736"/>
    <cellStyle name="Normal 2 20 20" xfId="25737"/>
    <cellStyle name="Normal 2 20 20 2" xfId="25738"/>
    <cellStyle name="Normal 2 20 21" xfId="25739"/>
    <cellStyle name="Normal 2 20 21 2" xfId="25740"/>
    <cellStyle name="Normal 2 20 22" xfId="25741"/>
    <cellStyle name="Normal 2 20 22 2" xfId="25742"/>
    <cellStyle name="Normal 2 20 23" xfId="25743"/>
    <cellStyle name="Normal 2 20 23 2" xfId="25744"/>
    <cellStyle name="Normal 2 20 24" xfId="25745"/>
    <cellStyle name="Normal 2 20 24 2" xfId="25746"/>
    <cellStyle name="Normal 2 20 25" xfId="25747"/>
    <cellStyle name="Normal 2 20 25 2" xfId="25748"/>
    <cellStyle name="Normal 2 20 26" xfId="25749"/>
    <cellStyle name="Normal 2 20 26 2" xfId="25750"/>
    <cellStyle name="Normal 2 20 27" xfId="25751"/>
    <cellStyle name="Normal 2 20 27 2" xfId="25752"/>
    <cellStyle name="Normal 2 20 28" xfId="25753"/>
    <cellStyle name="Normal 2 20 28 2" xfId="25754"/>
    <cellStyle name="Normal 2 20 29" xfId="25755"/>
    <cellStyle name="Normal 2 20 29 2" xfId="25756"/>
    <cellStyle name="Normal 2 20 3" xfId="25757"/>
    <cellStyle name="Normal 2 20 3 2" xfId="25758"/>
    <cellStyle name="Normal 2 20 30" xfId="25759"/>
    <cellStyle name="Normal 2 20 30 2" xfId="25760"/>
    <cellStyle name="Normal 2 20 31" xfId="25761"/>
    <cellStyle name="Normal 2 20 31 2" xfId="25762"/>
    <cellStyle name="Normal 2 20 32" xfId="25763"/>
    <cellStyle name="Normal 2 20 32 2" xfId="25764"/>
    <cellStyle name="Normal 2 20 33" xfId="25765"/>
    <cellStyle name="Normal 2 20 33 2" xfId="25766"/>
    <cellStyle name="Normal 2 20 34" xfId="25767"/>
    <cellStyle name="Normal 2 20 34 2" xfId="25768"/>
    <cellStyle name="Normal 2 20 35" xfId="25769"/>
    <cellStyle name="Normal 2 20 35 2" xfId="25770"/>
    <cellStyle name="Normal 2 20 36" xfId="25771"/>
    <cellStyle name="Normal 2 20 36 2" xfId="25772"/>
    <cellStyle name="Normal 2 20 37" xfId="25773"/>
    <cellStyle name="Normal 2 20 37 2" xfId="25774"/>
    <cellStyle name="Normal 2 20 38" xfId="25775"/>
    <cellStyle name="Normal 2 20 39" xfId="25776"/>
    <cellStyle name="Normal 2 20 4" xfId="25777"/>
    <cellStyle name="Normal 2 20 4 2" xfId="25778"/>
    <cellStyle name="Normal 2 20 40" xfId="25779"/>
    <cellStyle name="Normal 2 20 41" xfId="25780"/>
    <cellStyle name="Normal 2 20 42" xfId="25781"/>
    <cellStyle name="Normal 2 20 43" xfId="25782"/>
    <cellStyle name="Normal 2 20 44" xfId="25783"/>
    <cellStyle name="Normal 2 20 45" xfId="25784"/>
    <cellStyle name="Normal 2 20 46" xfId="25785"/>
    <cellStyle name="Normal 2 20 47" xfId="25786"/>
    <cellStyle name="Normal 2 20 48" xfId="25787"/>
    <cellStyle name="Normal 2 20 49" xfId="25788"/>
    <cellStyle name="Normal 2 20 5" xfId="25789"/>
    <cellStyle name="Normal 2 20 5 2" xfId="25790"/>
    <cellStyle name="Normal 2 20 5 3" xfId="25791"/>
    <cellStyle name="Normal 2 20 5 4" xfId="25792"/>
    <cellStyle name="Normal 2 20 50" xfId="25793"/>
    <cellStyle name="Normal 2 20 51" xfId="25794"/>
    <cellStyle name="Normal 2 20 52" xfId="25795"/>
    <cellStyle name="Normal 2 20 53" xfId="25796"/>
    <cellStyle name="Normal 2 20 54" xfId="25797"/>
    <cellStyle name="Normal 2 20 55" xfId="25798"/>
    <cellStyle name="Normal 2 20 56" xfId="25799"/>
    <cellStyle name="Normal 2 20 57" xfId="25800"/>
    <cellStyle name="Normal 2 20 58" xfId="25801"/>
    <cellStyle name="Normal 2 20 59" xfId="25802"/>
    <cellStyle name="Normal 2 20 6" xfId="25803"/>
    <cellStyle name="Normal 2 20 6 2" xfId="25804"/>
    <cellStyle name="Normal 2 20 60" xfId="25805"/>
    <cellStyle name="Normal 2 20 61" xfId="25806"/>
    <cellStyle name="Normal 2 20 62" xfId="25807"/>
    <cellStyle name="Normal 2 20 63" xfId="25808"/>
    <cellStyle name="Normal 2 20 64" xfId="25809"/>
    <cellStyle name="Normal 2 20 65" xfId="25810"/>
    <cellStyle name="Normal 2 20 66" xfId="25811"/>
    <cellStyle name="Normal 2 20 7" xfId="25812"/>
    <cellStyle name="Normal 2 20 7 2" xfId="25813"/>
    <cellStyle name="Normal 2 20 8" xfId="25814"/>
    <cellStyle name="Normal 2 20 8 2" xfId="25815"/>
    <cellStyle name="Normal 2 20 9" xfId="25816"/>
    <cellStyle name="Normal 2 20 9 2" xfId="25817"/>
    <cellStyle name="Normal 2 21" xfId="25818"/>
    <cellStyle name="Normal 2 21 10" xfId="25819"/>
    <cellStyle name="Normal 2 21 10 2" xfId="25820"/>
    <cellStyle name="Normal 2 21 11" xfId="25821"/>
    <cellStyle name="Normal 2 21 11 2" xfId="25822"/>
    <cellStyle name="Normal 2 21 12" xfId="25823"/>
    <cellStyle name="Normal 2 21 12 2" xfId="25824"/>
    <cellStyle name="Normal 2 21 13" xfId="25825"/>
    <cellStyle name="Normal 2 21 13 2" xfId="25826"/>
    <cellStyle name="Normal 2 21 14" xfId="25827"/>
    <cellStyle name="Normal 2 21 14 2" xfId="25828"/>
    <cellStyle name="Normal 2 21 15" xfId="25829"/>
    <cellStyle name="Normal 2 21 15 2" xfId="25830"/>
    <cellStyle name="Normal 2 21 16" xfId="25831"/>
    <cellStyle name="Normal 2 21 16 2" xfId="25832"/>
    <cellStyle name="Normal 2 21 17" xfId="25833"/>
    <cellStyle name="Normal 2 21 17 2" xfId="25834"/>
    <cellStyle name="Normal 2 21 18" xfId="25835"/>
    <cellStyle name="Normal 2 21 18 2" xfId="25836"/>
    <cellStyle name="Normal 2 21 19" xfId="25837"/>
    <cellStyle name="Normal 2 21 19 2" xfId="25838"/>
    <cellStyle name="Normal 2 21 2" xfId="25839"/>
    <cellStyle name="Normal 2 21 2 2" xfId="25840"/>
    <cellStyle name="Normal 2 21 20" xfId="25841"/>
    <cellStyle name="Normal 2 21 20 2" xfId="25842"/>
    <cellStyle name="Normal 2 21 21" xfId="25843"/>
    <cellStyle name="Normal 2 21 21 2" xfId="25844"/>
    <cellStyle name="Normal 2 21 22" xfId="25845"/>
    <cellStyle name="Normal 2 21 22 2" xfId="25846"/>
    <cellStyle name="Normal 2 21 23" xfId="25847"/>
    <cellStyle name="Normal 2 21 23 2" xfId="25848"/>
    <cellStyle name="Normal 2 21 24" xfId="25849"/>
    <cellStyle name="Normal 2 21 24 2" xfId="25850"/>
    <cellStyle name="Normal 2 21 25" xfId="25851"/>
    <cellStyle name="Normal 2 21 25 2" xfId="25852"/>
    <cellStyle name="Normal 2 21 26" xfId="25853"/>
    <cellStyle name="Normal 2 21 26 2" xfId="25854"/>
    <cellStyle name="Normal 2 21 27" xfId="25855"/>
    <cellStyle name="Normal 2 21 27 2" xfId="25856"/>
    <cellStyle name="Normal 2 21 28" xfId="25857"/>
    <cellStyle name="Normal 2 21 28 2" xfId="25858"/>
    <cellStyle name="Normal 2 21 29" xfId="25859"/>
    <cellStyle name="Normal 2 21 29 2" xfId="25860"/>
    <cellStyle name="Normal 2 21 3" xfId="25861"/>
    <cellStyle name="Normal 2 21 3 2" xfId="25862"/>
    <cellStyle name="Normal 2 21 30" xfId="25863"/>
    <cellStyle name="Normal 2 21 30 2" xfId="25864"/>
    <cellStyle name="Normal 2 21 31" xfId="25865"/>
    <cellStyle name="Normal 2 21 31 2" xfId="25866"/>
    <cellStyle name="Normal 2 21 32" xfId="25867"/>
    <cellStyle name="Normal 2 21 32 2" xfId="25868"/>
    <cellStyle name="Normal 2 21 33" xfId="25869"/>
    <cellStyle name="Normal 2 21 33 2" xfId="25870"/>
    <cellStyle name="Normal 2 21 34" xfId="25871"/>
    <cellStyle name="Normal 2 21 34 2" xfId="25872"/>
    <cellStyle name="Normal 2 21 35" xfId="25873"/>
    <cellStyle name="Normal 2 21 35 2" xfId="25874"/>
    <cellStyle name="Normal 2 21 36" xfId="25875"/>
    <cellStyle name="Normal 2 21 36 2" xfId="25876"/>
    <cellStyle name="Normal 2 21 37" xfId="25877"/>
    <cellStyle name="Normal 2 21 37 2" xfId="25878"/>
    <cellStyle name="Normal 2 21 38" xfId="25879"/>
    <cellStyle name="Normal 2 21 4" xfId="25880"/>
    <cellStyle name="Normal 2 21 4 2" xfId="25881"/>
    <cellStyle name="Normal 2 21 5" xfId="25882"/>
    <cellStyle name="Normal 2 21 5 2" xfId="25883"/>
    <cellStyle name="Normal 2 21 5 3" xfId="25884"/>
    <cellStyle name="Normal 2 21 5 4" xfId="25885"/>
    <cellStyle name="Normal 2 21 6" xfId="25886"/>
    <cellStyle name="Normal 2 21 6 2" xfId="25887"/>
    <cellStyle name="Normal 2 21 7" xfId="25888"/>
    <cellStyle name="Normal 2 21 7 2" xfId="25889"/>
    <cellStyle name="Normal 2 21 8" xfId="25890"/>
    <cellStyle name="Normal 2 21 8 2" xfId="25891"/>
    <cellStyle name="Normal 2 21 9" xfId="25892"/>
    <cellStyle name="Normal 2 21 9 2" xfId="25893"/>
    <cellStyle name="Normal 2 22" xfId="25894"/>
    <cellStyle name="Normal 2 22 10" xfId="25895"/>
    <cellStyle name="Normal 2 22 10 2" xfId="25896"/>
    <cellStyle name="Normal 2 22 11" xfId="25897"/>
    <cellStyle name="Normal 2 22 11 2" xfId="25898"/>
    <cellStyle name="Normal 2 22 12" xfId="25899"/>
    <cellStyle name="Normal 2 22 12 2" xfId="25900"/>
    <cellStyle name="Normal 2 22 13" xfId="25901"/>
    <cellStyle name="Normal 2 22 13 2" xfId="25902"/>
    <cellStyle name="Normal 2 22 14" xfId="25903"/>
    <cellStyle name="Normal 2 22 14 2" xfId="25904"/>
    <cellStyle name="Normal 2 22 15" xfId="25905"/>
    <cellStyle name="Normal 2 22 15 2" xfId="25906"/>
    <cellStyle name="Normal 2 22 16" xfId="25907"/>
    <cellStyle name="Normal 2 22 16 2" xfId="25908"/>
    <cellStyle name="Normal 2 22 17" xfId="25909"/>
    <cellStyle name="Normal 2 22 17 2" xfId="25910"/>
    <cellStyle name="Normal 2 22 18" xfId="25911"/>
    <cellStyle name="Normal 2 22 18 2" xfId="25912"/>
    <cellStyle name="Normal 2 22 19" xfId="25913"/>
    <cellStyle name="Normal 2 22 19 2" xfId="25914"/>
    <cellStyle name="Normal 2 22 2" xfId="25915"/>
    <cellStyle name="Normal 2 22 2 2" xfId="25916"/>
    <cellStyle name="Normal 2 22 20" xfId="25917"/>
    <cellStyle name="Normal 2 22 20 2" xfId="25918"/>
    <cellStyle name="Normal 2 22 21" xfId="25919"/>
    <cellStyle name="Normal 2 22 21 2" xfId="25920"/>
    <cellStyle name="Normal 2 22 22" xfId="25921"/>
    <cellStyle name="Normal 2 22 22 2" xfId="25922"/>
    <cellStyle name="Normal 2 22 23" xfId="25923"/>
    <cellStyle name="Normal 2 22 23 2" xfId="25924"/>
    <cellStyle name="Normal 2 22 24" xfId="25925"/>
    <cellStyle name="Normal 2 22 24 2" xfId="25926"/>
    <cellStyle name="Normal 2 22 25" xfId="25927"/>
    <cellStyle name="Normal 2 22 25 2" xfId="25928"/>
    <cellStyle name="Normal 2 22 26" xfId="25929"/>
    <cellStyle name="Normal 2 22 26 2" xfId="25930"/>
    <cellStyle name="Normal 2 22 27" xfId="25931"/>
    <cellStyle name="Normal 2 22 27 2" xfId="25932"/>
    <cellStyle name="Normal 2 22 28" xfId="25933"/>
    <cellStyle name="Normal 2 22 28 2" xfId="25934"/>
    <cellStyle name="Normal 2 22 29" xfId="25935"/>
    <cellStyle name="Normal 2 22 29 2" xfId="25936"/>
    <cellStyle name="Normal 2 22 3" xfId="25937"/>
    <cellStyle name="Normal 2 22 3 2" xfId="25938"/>
    <cellStyle name="Normal 2 22 30" xfId="25939"/>
    <cellStyle name="Normal 2 22 30 2" xfId="25940"/>
    <cellStyle name="Normal 2 22 31" xfId="25941"/>
    <cellStyle name="Normal 2 22 31 2" xfId="25942"/>
    <cellStyle name="Normal 2 22 32" xfId="25943"/>
    <cellStyle name="Normal 2 22 32 2" xfId="25944"/>
    <cellStyle name="Normal 2 22 33" xfId="25945"/>
    <cellStyle name="Normal 2 22 33 2" xfId="25946"/>
    <cellStyle name="Normal 2 22 34" xfId="25947"/>
    <cellStyle name="Normal 2 22 34 2" xfId="25948"/>
    <cellStyle name="Normal 2 22 35" xfId="25949"/>
    <cellStyle name="Normal 2 22 35 2" xfId="25950"/>
    <cellStyle name="Normal 2 22 36" xfId="25951"/>
    <cellStyle name="Normal 2 22 36 2" xfId="25952"/>
    <cellStyle name="Normal 2 22 37" xfId="25953"/>
    <cellStyle name="Normal 2 22 37 2" xfId="25954"/>
    <cellStyle name="Normal 2 22 38" xfId="25955"/>
    <cellStyle name="Normal 2 22 4" xfId="25956"/>
    <cellStyle name="Normal 2 22 4 2" xfId="25957"/>
    <cellStyle name="Normal 2 22 5" xfId="25958"/>
    <cellStyle name="Normal 2 22 5 2" xfId="25959"/>
    <cellStyle name="Normal 2 22 5 3" xfId="25960"/>
    <cellStyle name="Normal 2 22 5 4" xfId="25961"/>
    <cellStyle name="Normal 2 22 6" xfId="25962"/>
    <cellStyle name="Normal 2 22 6 2" xfId="25963"/>
    <cellStyle name="Normal 2 22 7" xfId="25964"/>
    <cellStyle name="Normal 2 22 7 2" xfId="25965"/>
    <cellStyle name="Normal 2 22 8" xfId="25966"/>
    <cellStyle name="Normal 2 22 8 2" xfId="25967"/>
    <cellStyle name="Normal 2 22 9" xfId="25968"/>
    <cellStyle name="Normal 2 22 9 2" xfId="25969"/>
    <cellStyle name="Normal 2 23" xfId="25970"/>
    <cellStyle name="Normal 2 23 10" xfId="25971"/>
    <cellStyle name="Normal 2 23 10 2" xfId="25972"/>
    <cellStyle name="Normal 2 23 11" xfId="25973"/>
    <cellStyle name="Normal 2 23 11 2" xfId="25974"/>
    <cellStyle name="Normal 2 23 12" xfId="25975"/>
    <cellStyle name="Normal 2 23 12 2" xfId="25976"/>
    <cellStyle name="Normal 2 23 13" xfId="25977"/>
    <cellStyle name="Normal 2 23 13 2" xfId="25978"/>
    <cellStyle name="Normal 2 23 14" xfId="25979"/>
    <cellStyle name="Normal 2 23 14 2" xfId="25980"/>
    <cellStyle name="Normal 2 23 15" xfId="25981"/>
    <cellStyle name="Normal 2 23 15 2" xfId="25982"/>
    <cellStyle name="Normal 2 23 16" xfId="25983"/>
    <cellStyle name="Normal 2 23 16 2" xfId="25984"/>
    <cellStyle name="Normal 2 23 17" xfId="25985"/>
    <cellStyle name="Normal 2 23 17 2" xfId="25986"/>
    <cellStyle name="Normal 2 23 18" xfId="25987"/>
    <cellStyle name="Normal 2 23 18 2" xfId="25988"/>
    <cellStyle name="Normal 2 23 19" xfId="25989"/>
    <cellStyle name="Normal 2 23 19 2" xfId="25990"/>
    <cellStyle name="Normal 2 23 2" xfId="25991"/>
    <cellStyle name="Normal 2 23 2 2" xfId="25992"/>
    <cellStyle name="Normal 2 23 20" xfId="25993"/>
    <cellStyle name="Normal 2 23 20 2" xfId="25994"/>
    <cellStyle name="Normal 2 23 21" xfId="25995"/>
    <cellStyle name="Normal 2 23 21 2" xfId="25996"/>
    <cellStyle name="Normal 2 23 22" xfId="25997"/>
    <cellStyle name="Normal 2 23 22 2" xfId="25998"/>
    <cellStyle name="Normal 2 23 23" xfId="25999"/>
    <cellStyle name="Normal 2 23 23 2" xfId="26000"/>
    <cellStyle name="Normal 2 23 24" xfId="26001"/>
    <cellStyle name="Normal 2 23 24 2" xfId="26002"/>
    <cellStyle name="Normal 2 23 25" xfId="26003"/>
    <cellStyle name="Normal 2 23 25 2" xfId="26004"/>
    <cellStyle name="Normal 2 23 26" xfId="26005"/>
    <cellStyle name="Normal 2 23 26 2" xfId="26006"/>
    <cellStyle name="Normal 2 23 27" xfId="26007"/>
    <cellStyle name="Normal 2 23 27 2" xfId="26008"/>
    <cellStyle name="Normal 2 23 28" xfId="26009"/>
    <cellStyle name="Normal 2 23 28 2" xfId="26010"/>
    <cellStyle name="Normal 2 23 29" xfId="26011"/>
    <cellStyle name="Normal 2 23 29 2" xfId="26012"/>
    <cellStyle name="Normal 2 23 3" xfId="26013"/>
    <cellStyle name="Normal 2 23 3 2" xfId="26014"/>
    <cellStyle name="Normal 2 23 30" xfId="26015"/>
    <cellStyle name="Normal 2 23 30 2" xfId="26016"/>
    <cellStyle name="Normal 2 23 31" xfId="26017"/>
    <cellStyle name="Normal 2 23 31 2" xfId="26018"/>
    <cellStyle name="Normal 2 23 32" xfId="26019"/>
    <cellStyle name="Normal 2 23 32 2" xfId="26020"/>
    <cellStyle name="Normal 2 23 33" xfId="26021"/>
    <cellStyle name="Normal 2 23 33 2" xfId="26022"/>
    <cellStyle name="Normal 2 23 34" xfId="26023"/>
    <cellStyle name="Normal 2 23 34 2" xfId="26024"/>
    <cellStyle name="Normal 2 23 35" xfId="26025"/>
    <cellStyle name="Normal 2 23 35 2" xfId="26026"/>
    <cellStyle name="Normal 2 23 36" xfId="26027"/>
    <cellStyle name="Normal 2 23 36 2" xfId="26028"/>
    <cellStyle name="Normal 2 23 37" xfId="26029"/>
    <cellStyle name="Normal 2 23 37 2" xfId="26030"/>
    <cellStyle name="Normal 2 23 38" xfId="26031"/>
    <cellStyle name="Normal 2 23 4" xfId="26032"/>
    <cellStyle name="Normal 2 23 4 2" xfId="26033"/>
    <cellStyle name="Normal 2 23 5" xfId="26034"/>
    <cellStyle name="Normal 2 23 5 2" xfId="26035"/>
    <cellStyle name="Normal 2 23 6" xfId="26036"/>
    <cellStyle name="Normal 2 23 6 2" xfId="26037"/>
    <cellStyle name="Normal 2 23 7" xfId="26038"/>
    <cellStyle name="Normal 2 23 7 2" xfId="26039"/>
    <cellStyle name="Normal 2 23 8" xfId="26040"/>
    <cellStyle name="Normal 2 23 8 2" xfId="26041"/>
    <cellStyle name="Normal 2 23 9" xfId="26042"/>
    <cellStyle name="Normal 2 23 9 2" xfId="26043"/>
    <cellStyle name="Normal 2 24" xfId="26044"/>
    <cellStyle name="Normal 2 24 10" xfId="26045"/>
    <cellStyle name="Normal 2 24 10 2" xfId="26046"/>
    <cellStyle name="Normal 2 24 11" xfId="26047"/>
    <cellStyle name="Normal 2 24 11 2" xfId="26048"/>
    <cellStyle name="Normal 2 24 12" xfId="26049"/>
    <cellStyle name="Normal 2 24 12 2" xfId="26050"/>
    <cellStyle name="Normal 2 24 13" xfId="26051"/>
    <cellStyle name="Normal 2 24 13 2" xfId="26052"/>
    <cellStyle name="Normal 2 24 14" xfId="26053"/>
    <cellStyle name="Normal 2 24 14 2" xfId="26054"/>
    <cellStyle name="Normal 2 24 15" xfId="26055"/>
    <cellStyle name="Normal 2 24 15 2" xfId="26056"/>
    <cellStyle name="Normal 2 24 16" xfId="26057"/>
    <cellStyle name="Normal 2 24 16 2" xfId="26058"/>
    <cellStyle name="Normal 2 24 17" xfId="26059"/>
    <cellStyle name="Normal 2 24 17 2" xfId="26060"/>
    <cellStyle name="Normal 2 24 18" xfId="26061"/>
    <cellStyle name="Normal 2 24 18 2" xfId="26062"/>
    <cellStyle name="Normal 2 24 19" xfId="26063"/>
    <cellStyle name="Normal 2 24 19 2" xfId="26064"/>
    <cellStyle name="Normal 2 24 2" xfId="26065"/>
    <cellStyle name="Normal 2 24 2 2" xfId="26066"/>
    <cellStyle name="Normal 2 24 20" xfId="26067"/>
    <cellStyle name="Normal 2 24 20 2" xfId="26068"/>
    <cellStyle name="Normal 2 24 21" xfId="26069"/>
    <cellStyle name="Normal 2 24 21 2" xfId="26070"/>
    <cellStyle name="Normal 2 24 22" xfId="26071"/>
    <cellStyle name="Normal 2 24 22 2" xfId="26072"/>
    <cellStyle name="Normal 2 24 23" xfId="26073"/>
    <cellStyle name="Normal 2 24 23 2" xfId="26074"/>
    <cellStyle name="Normal 2 24 24" xfId="26075"/>
    <cellStyle name="Normal 2 24 24 2" xfId="26076"/>
    <cellStyle name="Normal 2 24 25" xfId="26077"/>
    <cellStyle name="Normal 2 24 25 2" xfId="26078"/>
    <cellStyle name="Normal 2 24 26" xfId="26079"/>
    <cellStyle name="Normal 2 24 26 2" xfId="26080"/>
    <cellStyle name="Normal 2 24 27" xfId="26081"/>
    <cellStyle name="Normal 2 24 27 2" xfId="26082"/>
    <cellStyle name="Normal 2 24 28" xfId="26083"/>
    <cellStyle name="Normal 2 24 28 2" xfId="26084"/>
    <cellStyle name="Normal 2 24 29" xfId="26085"/>
    <cellStyle name="Normal 2 24 29 2" xfId="26086"/>
    <cellStyle name="Normal 2 24 3" xfId="26087"/>
    <cellStyle name="Normal 2 24 3 2" xfId="26088"/>
    <cellStyle name="Normal 2 24 30" xfId="26089"/>
    <cellStyle name="Normal 2 24 30 2" xfId="26090"/>
    <cellStyle name="Normal 2 24 31" xfId="26091"/>
    <cellStyle name="Normal 2 24 31 2" xfId="26092"/>
    <cellStyle name="Normal 2 24 32" xfId="26093"/>
    <cellStyle name="Normal 2 24 32 2" xfId="26094"/>
    <cellStyle name="Normal 2 24 33" xfId="26095"/>
    <cellStyle name="Normal 2 24 33 2" xfId="26096"/>
    <cellStyle name="Normal 2 24 34" xfId="26097"/>
    <cellStyle name="Normal 2 24 34 2" xfId="26098"/>
    <cellStyle name="Normal 2 24 35" xfId="26099"/>
    <cellStyle name="Normal 2 24 35 2" xfId="26100"/>
    <cellStyle name="Normal 2 24 36" xfId="26101"/>
    <cellStyle name="Normal 2 24 36 2" xfId="26102"/>
    <cellStyle name="Normal 2 24 37" xfId="26103"/>
    <cellStyle name="Normal 2 24 37 2" xfId="26104"/>
    <cellStyle name="Normal 2 24 38" xfId="26105"/>
    <cellStyle name="Normal 2 24 4" xfId="26106"/>
    <cellStyle name="Normal 2 24 4 2" xfId="26107"/>
    <cellStyle name="Normal 2 24 5" xfId="26108"/>
    <cellStyle name="Normal 2 24 5 2" xfId="26109"/>
    <cellStyle name="Normal 2 24 6" xfId="26110"/>
    <cellStyle name="Normal 2 24 6 2" xfId="26111"/>
    <cellStyle name="Normal 2 24 7" xfId="26112"/>
    <cellStyle name="Normal 2 24 7 2" xfId="26113"/>
    <cellStyle name="Normal 2 24 8" xfId="26114"/>
    <cellStyle name="Normal 2 24 8 2" xfId="26115"/>
    <cellStyle name="Normal 2 24 9" xfId="26116"/>
    <cellStyle name="Normal 2 24 9 2" xfId="26117"/>
    <cellStyle name="Normal 2 25" xfId="26118"/>
    <cellStyle name="Normal 2 25 2" xfId="26119"/>
    <cellStyle name="Normal 2 25 2 2" xfId="26120"/>
    <cellStyle name="Normal 2 25 3" xfId="26121"/>
    <cellStyle name="Normal 2 25 3 2" xfId="26122"/>
    <cellStyle name="Normal 2 25 4" xfId="26123"/>
    <cellStyle name="Normal 2 26" xfId="26124"/>
    <cellStyle name="Normal 2 26 2" xfId="26125"/>
    <cellStyle name="Normal 2 27" xfId="26126"/>
    <cellStyle name="Normal 2 27 2" xfId="26127"/>
    <cellStyle name="Normal 2 28" xfId="26128"/>
    <cellStyle name="Normal 2 28 2" xfId="26129"/>
    <cellStyle name="Normal 2 29" xfId="26130"/>
    <cellStyle name="Normal 2 29 2" xfId="26131"/>
    <cellStyle name="Normal 2 3" xfId="26132"/>
    <cellStyle name="Normal 2 3 10" xfId="26133"/>
    <cellStyle name="Normal 2 3 10 2" xfId="26134"/>
    <cellStyle name="Normal 2 3 11" xfId="26135"/>
    <cellStyle name="Normal 2 3 11 2" xfId="26136"/>
    <cellStyle name="Normal 2 3 12" xfId="26137"/>
    <cellStyle name="Normal 2 3 12 2" xfId="26138"/>
    <cellStyle name="Normal 2 3 13" xfId="26139"/>
    <cellStyle name="Normal 2 3 13 2" xfId="26140"/>
    <cellStyle name="Normal 2 3 14" xfId="26141"/>
    <cellStyle name="Normal 2 3 14 2" xfId="26142"/>
    <cellStyle name="Normal 2 3 15" xfId="26143"/>
    <cellStyle name="Normal 2 3 15 2" xfId="26144"/>
    <cellStyle name="Normal 2 3 16" xfId="26145"/>
    <cellStyle name="Normal 2 3 16 2" xfId="26146"/>
    <cellStyle name="Normal 2 3 17" xfId="26147"/>
    <cellStyle name="Normal 2 3 17 2" xfId="26148"/>
    <cellStyle name="Normal 2 3 18" xfId="26149"/>
    <cellStyle name="Normal 2 3 18 2" xfId="26150"/>
    <cellStyle name="Normal 2 3 19" xfId="26151"/>
    <cellStyle name="Normal 2 3 19 2" xfId="26152"/>
    <cellStyle name="Normal 2 3 2" xfId="26153"/>
    <cellStyle name="Normal 2 3 2 2" xfId="26154"/>
    <cellStyle name="Normal 2 3 20" xfId="26155"/>
    <cellStyle name="Normal 2 3 20 2" xfId="26156"/>
    <cellStyle name="Normal 2 3 21" xfId="26157"/>
    <cellStyle name="Normal 2 3 21 2" xfId="26158"/>
    <cellStyle name="Normal 2 3 22" xfId="26159"/>
    <cellStyle name="Normal 2 3 22 2" xfId="26160"/>
    <cellStyle name="Normal 2 3 23" xfId="26161"/>
    <cellStyle name="Normal 2 3 23 2" xfId="26162"/>
    <cellStyle name="Normal 2 3 24" xfId="26163"/>
    <cellStyle name="Normal 2 3 24 2" xfId="26164"/>
    <cellStyle name="Normal 2 3 25" xfId="26165"/>
    <cellStyle name="Normal 2 3 25 2" xfId="26166"/>
    <cellStyle name="Normal 2 3 26" xfId="26167"/>
    <cellStyle name="Normal 2 3 26 2" xfId="26168"/>
    <cellStyle name="Normal 2 3 27" xfId="26169"/>
    <cellStyle name="Normal 2 3 27 2" xfId="26170"/>
    <cellStyle name="Normal 2 3 28" xfId="26171"/>
    <cellStyle name="Normal 2 3 28 2" xfId="26172"/>
    <cellStyle name="Normal 2 3 29" xfId="26173"/>
    <cellStyle name="Normal 2 3 29 2" xfId="26174"/>
    <cellStyle name="Normal 2 3 3" xfId="26175"/>
    <cellStyle name="Normal 2 3 3 2" xfId="26176"/>
    <cellStyle name="Normal 2 3 30" xfId="26177"/>
    <cellStyle name="Normal 2 3 30 2" xfId="26178"/>
    <cellStyle name="Normal 2 3 31" xfId="26179"/>
    <cellStyle name="Normal 2 3 31 2" xfId="26180"/>
    <cellStyle name="Normal 2 3 32" xfId="26181"/>
    <cellStyle name="Normal 2 3 32 2" xfId="26182"/>
    <cellStyle name="Normal 2 3 33" xfId="26183"/>
    <cellStyle name="Normal 2 3 33 2" xfId="26184"/>
    <cellStyle name="Normal 2 3 34" xfId="26185"/>
    <cellStyle name="Normal 2 3 34 2" xfId="26186"/>
    <cellStyle name="Normal 2 3 35" xfId="26187"/>
    <cellStyle name="Normal 2 3 35 2" xfId="26188"/>
    <cellStyle name="Normal 2 3 36" xfId="26189"/>
    <cellStyle name="Normal 2 3 36 2" xfId="26190"/>
    <cellStyle name="Normal 2 3 37" xfId="26191"/>
    <cellStyle name="Normal 2 3 37 2" xfId="26192"/>
    <cellStyle name="Normal 2 3 38" xfId="26193"/>
    <cellStyle name="Normal 2 3 39" xfId="26194"/>
    <cellStyle name="Normal 2 3 4" xfId="26195"/>
    <cellStyle name="Normal 2 3 4 2" xfId="26196"/>
    <cellStyle name="Normal 2 3 40" xfId="26197"/>
    <cellStyle name="Normal 2 3 41" xfId="26198"/>
    <cellStyle name="Normal 2 3 42" xfId="26199"/>
    <cellStyle name="Normal 2 3 43" xfId="26200"/>
    <cellStyle name="Normal 2 3 44" xfId="26201"/>
    <cellStyle name="Normal 2 3 45" xfId="26202"/>
    <cellStyle name="Normal 2 3 46" xfId="26203"/>
    <cellStyle name="Normal 2 3 47" xfId="26204"/>
    <cellStyle name="Normal 2 3 48" xfId="26205"/>
    <cellStyle name="Normal 2 3 49" xfId="26206"/>
    <cellStyle name="Normal 2 3 5" xfId="26207"/>
    <cellStyle name="Normal 2 3 5 2" xfId="26208"/>
    <cellStyle name="Normal 2 3 50" xfId="26209"/>
    <cellStyle name="Normal 2 3 51" xfId="26210"/>
    <cellStyle name="Normal 2 3 52" xfId="26211"/>
    <cellStyle name="Normal 2 3 53" xfId="26212"/>
    <cellStyle name="Normal 2 3 54" xfId="26213"/>
    <cellStyle name="Normal 2 3 55" xfId="26214"/>
    <cellStyle name="Normal 2 3 56" xfId="26215"/>
    <cellStyle name="Normal 2 3 57" xfId="26216"/>
    <cellStyle name="Normal 2 3 58" xfId="26217"/>
    <cellStyle name="Normal 2 3 59" xfId="26218"/>
    <cellStyle name="Normal 2 3 6" xfId="26219"/>
    <cellStyle name="Normal 2 3 6 2" xfId="26220"/>
    <cellStyle name="Normal 2 3 6 3" xfId="26221"/>
    <cellStyle name="Normal 2 3 6 4" xfId="26222"/>
    <cellStyle name="Normal 2 3 60" xfId="26223"/>
    <cellStyle name="Normal 2 3 61" xfId="26224"/>
    <cellStyle name="Normal 2 3 62" xfId="26225"/>
    <cellStyle name="Normal 2 3 63" xfId="26226"/>
    <cellStyle name="Normal 2 3 64" xfId="26227"/>
    <cellStyle name="Normal 2 3 65" xfId="26228"/>
    <cellStyle name="Normal 2 3 66" xfId="26229"/>
    <cellStyle name="Normal 2 3 7" xfId="26230"/>
    <cellStyle name="Normal 2 3 7 2" xfId="26231"/>
    <cellStyle name="Normal 2 3 8" xfId="26232"/>
    <cellStyle name="Normal 2 3 8 2" xfId="26233"/>
    <cellStyle name="Normal 2 3 9" xfId="26234"/>
    <cellStyle name="Normal 2 3 9 2" xfId="26235"/>
    <cellStyle name="Normal 2 30" xfId="26236"/>
    <cellStyle name="Normal 2 30 2" xfId="26237"/>
    <cellStyle name="Normal 2 31" xfId="26238"/>
    <cellStyle name="Normal 2 31 2" xfId="26239"/>
    <cellStyle name="Normal 2 31 2 2" xfId="26240"/>
    <cellStyle name="Normal 2 31 3" xfId="26241"/>
    <cellStyle name="Normal 2 31 3 2" xfId="26242"/>
    <cellStyle name="Normal 2 31 4" xfId="26243"/>
    <cellStyle name="Normal 2 32" xfId="26244"/>
    <cellStyle name="Normal 2 32 2" xfId="26245"/>
    <cellStyle name="Normal 2 32 2 2" xfId="26246"/>
    <cellStyle name="Normal 2 32 2 3" xfId="26247"/>
    <cellStyle name="Normal 2 32 3" xfId="26248"/>
    <cellStyle name="Normal 2 33" xfId="26249"/>
    <cellStyle name="Normal 2 33 2" xfId="26250"/>
    <cellStyle name="Normal 2 33 2 2" xfId="26251"/>
    <cellStyle name="Normal 2 33 2 3" xfId="26252"/>
    <cellStyle name="Normal 2 33 3" xfId="26253"/>
    <cellStyle name="Normal 2 34" xfId="26254"/>
    <cellStyle name="Normal 2 34 2" xfId="26255"/>
    <cellStyle name="Normal 2 34 2 2" xfId="26256"/>
    <cellStyle name="Normal 2 34 2 3" xfId="26257"/>
    <cellStyle name="Normal 2 34 3" xfId="26258"/>
    <cellStyle name="Normal 2 35" xfId="26259"/>
    <cellStyle name="Normal 2 35 2" xfId="26260"/>
    <cellStyle name="Normal 2 35 2 2" xfId="26261"/>
    <cellStyle name="Normal 2 35 2 3" xfId="26262"/>
    <cellStyle name="Normal 2 35 3" xfId="26263"/>
    <cellStyle name="Normal 2 36" xfId="26264"/>
    <cellStyle name="Normal 2 36 2" xfId="26265"/>
    <cellStyle name="Normal 2 36 2 2" xfId="26266"/>
    <cellStyle name="Normal 2 36 2 3" xfId="26267"/>
    <cellStyle name="Normal 2 36 3" xfId="26268"/>
    <cellStyle name="Normal 2 37" xfId="26269"/>
    <cellStyle name="Normal 2 37 2" xfId="26270"/>
    <cellStyle name="Normal 2 37 2 2" xfId="26271"/>
    <cellStyle name="Normal 2 37 2 3" xfId="26272"/>
    <cellStyle name="Normal 2 37 3" xfId="26273"/>
    <cellStyle name="Normal 2 38" xfId="26274"/>
    <cellStyle name="Normal 2 38 2" xfId="26275"/>
    <cellStyle name="Normal 2 38 2 2" xfId="26276"/>
    <cellStyle name="Normal 2 38 2 3" xfId="26277"/>
    <cellStyle name="Normal 2 38 3" xfId="26278"/>
    <cellStyle name="Normal 2 39" xfId="26279"/>
    <cellStyle name="Normal 2 39 2" xfId="26280"/>
    <cellStyle name="Normal 2 39 2 2" xfId="26281"/>
    <cellStyle name="Normal 2 39 2 3" xfId="26282"/>
    <cellStyle name="Normal 2 39 3" xfId="26283"/>
    <cellStyle name="Normal 2 4" xfId="26284"/>
    <cellStyle name="Normal 2 4 10" xfId="26285"/>
    <cellStyle name="Normal 2 4 10 2" xfId="26286"/>
    <cellStyle name="Normal 2 4 11" xfId="26287"/>
    <cellStyle name="Normal 2 4 11 2" xfId="26288"/>
    <cellStyle name="Normal 2 4 12" xfId="26289"/>
    <cellStyle name="Normal 2 4 12 2" xfId="26290"/>
    <cellStyle name="Normal 2 4 13" xfId="26291"/>
    <cellStyle name="Normal 2 4 13 2" xfId="26292"/>
    <cellStyle name="Normal 2 4 14" xfId="26293"/>
    <cellStyle name="Normal 2 4 14 2" xfId="26294"/>
    <cellStyle name="Normal 2 4 15" xfId="26295"/>
    <cellStyle name="Normal 2 4 15 2" xfId="26296"/>
    <cellStyle name="Normal 2 4 16" xfId="26297"/>
    <cellStyle name="Normal 2 4 16 2" xfId="26298"/>
    <cellStyle name="Normal 2 4 17" xfId="26299"/>
    <cellStyle name="Normal 2 4 17 2" xfId="26300"/>
    <cellStyle name="Normal 2 4 18" xfId="26301"/>
    <cellStyle name="Normal 2 4 18 2" xfId="26302"/>
    <cellStyle name="Normal 2 4 19" xfId="26303"/>
    <cellStyle name="Normal 2 4 19 2" xfId="26304"/>
    <cellStyle name="Normal 2 4 2" xfId="26305"/>
    <cellStyle name="Normal 2 4 2 2" xfId="26306"/>
    <cellStyle name="Normal 2 4 20" xfId="26307"/>
    <cellStyle name="Normal 2 4 20 2" xfId="26308"/>
    <cellStyle name="Normal 2 4 21" xfId="26309"/>
    <cellStyle name="Normal 2 4 21 2" xfId="26310"/>
    <cellStyle name="Normal 2 4 22" xfId="26311"/>
    <cellStyle name="Normal 2 4 22 2" xfId="26312"/>
    <cellStyle name="Normal 2 4 23" xfId="26313"/>
    <cellStyle name="Normal 2 4 23 2" xfId="26314"/>
    <cellStyle name="Normal 2 4 24" xfId="26315"/>
    <cellStyle name="Normal 2 4 24 2" xfId="26316"/>
    <cellStyle name="Normal 2 4 25" xfId="26317"/>
    <cellStyle name="Normal 2 4 25 2" xfId="26318"/>
    <cellStyle name="Normal 2 4 26" xfId="26319"/>
    <cellStyle name="Normal 2 4 26 2" xfId="26320"/>
    <cellStyle name="Normal 2 4 27" xfId="26321"/>
    <cellStyle name="Normal 2 4 27 2" xfId="26322"/>
    <cellStyle name="Normal 2 4 28" xfId="26323"/>
    <cellStyle name="Normal 2 4 28 2" xfId="26324"/>
    <cellStyle name="Normal 2 4 29" xfId="26325"/>
    <cellStyle name="Normal 2 4 29 2" xfId="26326"/>
    <cellStyle name="Normal 2 4 3" xfId="26327"/>
    <cellStyle name="Normal 2 4 3 2" xfId="26328"/>
    <cellStyle name="Normal 2 4 30" xfId="26329"/>
    <cellStyle name="Normal 2 4 30 2" xfId="26330"/>
    <cellStyle name="Normal 2 4 31" xfId="26331"/>
    <cellStyle name="Normal 2 4 31 2" xfId="26332"/>
    <cellStyle name="Normal 2 4 32" xfId="26333"/>
    <cellStyle name="Normal 2 4 32 2" xfId="26334"/>
    <cellStyle name="Normal 2 4 33" xfId="26335"/>
    <cellStyle name="Normal 2 4 33 2" xfId="26336"/>
    <cellStyle name="Normal 2 4 34" xfId="26337"/>
    <cellStyle name="Normal 2 4 34 2" xfId="26338"/>
    <cellStyle name="Normal 2 4 35" xfId="26339"/>
    <cellStyle name="Normal 2 4 35 2" xfId="26340"/>
    <cellStyle name="Normal 2 4 36" xfId="26341"/>
    <cellStyle name="Normal 2 4 36 2" xfId="26342"/>
    <cellStyle name="Normal 2 4 37" xfId="26343"/>
    <cellStyle name="Normal 2 4 37 2" xfId="26344"/>
    <cellStyle name="Normal 2 4 38" xfId="26345"/>
    <cellStyle name="Normal 2 4 39" xfId="26346"/>
    <cellStyle name="Normal 2 4 4" xfId="26347"/>
    <cellStyle name="Normal 2 4 4 2" xfId="26348"/>
    <cellStyle name="Normal 2 4 40" xfId="26349"/>
    <cellStyle name="Normal 2 4 41" xfId="26350"/>
    <cellStyle name="Normal 2 4 42" xfId="26351"/>
    <cellStyle name="Normal 2 4 43" xfId="26352"/>
    <cellStyle name="Normal 2 4 44" xfId="26353"/>
    <cellStyle name="Normal 2 4 45" xfId="26354"/>
    <cellStyle name="Normal 2 4 46" xfId="26355"/>
    <cellStyle name="Normal 2 4 47" xfId="26356"/>
    <cellStyle name="Normal 2 4 48" xfId="26357"/>
    <cellStyle name="Normal 2 4 49" xfId="26358"/>
    <cellStyle name="Normal 2 4 5" xfId="26359"/>
    <cellStyle name="Normal 2 4 5 2" xfId="26360"/>
    <cellStyle name="Normal 2 4 50" xfId="26361"/>
    <cellStyle name="Normal 2 4 51" xfId="26362"/>
    <cellStyle name="Normal 2 4 52" xfId="26363"/>
    <cellStyle name="Normal 2 4 53" xfId="26364"/>
    <cellStyle name="Normal 2 4 54" xfId="26365"/>
    <cellStyle name="Normal 2 4 55" xfId="26366"/>
    <cellStyle name="Normal 2 4 56" xfId="26367"/>
    <cellStyle name="Normal 2 4 57" xfId="26368"/>
    <cellStyle name="Normal 2 4 58" xfId="26369"/>
    <cellStyle name="Normal 2 4 59" xfId="26370"/>
    <cellStyle name="Normal 2 4 6" xfId="26371"/>
    <cellStyle name="Normal 2 4 6 2" xfId="26372"/>
    <cellStyle name="Normal 2 4 6 3" xfId="26373"/>
    <cellStyle name="Normal 2 4 6 4" xfId="26374"/>
    <cellStyle name="Normal 2 4 60" xfId="26375"/>
    <cellStyle name="Normal 2 4 61" xfId="26376"/>
    <cellStyle name="Normal 2 4 62" xfId="26377"/>
    <cellStyle name="Normal 2 4 63" xfId="26378"/>
    <cellStyle name="Normal 2 4 64" xfId="26379"/>
    <cellStyle name="Normal 2 4 65" xfId="26380"/>
    <cellStyle name="Normal 2 4 66" xfId="26381"/>
    <cellStyle name="Normal 2 4 7" xfId="26382"/>
    <cellStyle name="Normal 2 4 7 2" xfId="26383"/>
    <cellStyle name="Normal 2 4 8" xfId="26384"/>
    <cellStyle name="Normal 2 4 8 2" xfId="26385"/>
    <cellStyle name="Normal 2 4 9" xfId="26386"/>
    <cellStyle name="Normal 2 4 9 2" xfId="26387"/>
    <cellStyle name="Normal 2 40" xfId="26388"/>
    <cellStyle name="Normal 2 40 2" xfId="26389"/>
    <cellStyle name="Normal 2 40 2 2" xfId="26390"/>
    <cellStyle name="Normal 2 40 2 3" xfId="26391"/>
    <cellStyle name="Normal 2 40 3" xfId="26392"/>
    <cellStyle name="Normal 2 40 4" xfId="26393"/>
    <cellStyle name="Normal 2 40 5" xfId="26394"/>
    <cellStyle name="Normal 2 40 6" xfId="26395"/>
    <cellStyle name="Normal 2 40 7" xfId="26396"/>
    <cellStyle name="Normal 2 40 8" xfId="26397"/>
    <cellStyle name="Normal 2 41" xfId="26398"/>
    <cellStyle name="Normal 2 41 2" xfId="26399"/>
    <cellStyle name="Normal 2 41 2 2" xfId="26400"/>
    <cellStyle name="Normal 2 41 2 3" xfId="26401"/>
    <cellStyle name="Normal 2 41 3" xfId="26402"/>
    <cellStyle name="Normal 2 42" xfId="26403"/>
    <cellStyle name="Normal 2 42 2" xfId="26404"/>
    <cellStyle name="Normal 2 42 2 2" xfId="26405"/>
    <cellStyle name="Normal 2 42 2 3" xfId="26406"/>
    <cellStyle name="Normal 2 42 3" xfId="26407"/>
    <cellStyle name="Normal 2 43" xfId="26408"/>
    <cellStyle name="Normal 2 43 2" xfId="26409"/>
    <cellStyle name="Normal 2 43 2 2" xfId="26410"/>
    <cellStyle name="Normal 2 43 2 3" xfId="26411"/>
    <cellStyle name="Normal 2 43 3" xfId="26412"/>
    <cellStyle name="Normal 2 44" xfId="26413"/>
    <cellStyle name="Normal 2 44 2" xfId="26414"/>
    <cellStyle name="Normal 2 44 2 2" xfId="26415"/>
    <cellStyle name="Normal 2 44 2 3" xfId="26416"/>
    <cellStyle name="Normal 2 44 3" xfId="26417"/>
    <cellStyle name="Normal 2 45" xfId="26418"/>
    <cellStyle name="Normal 2 45 2" xfId="26419"/>
    <cellStyle name="Normal 2 45 2 2" xfId="26420"/>
    <cellStyle name="Normal 2 45 2 3" xfId="26421"/>
    <cellStyle name="Normal 2 45 3" xfId="26422"/>
    <cellStyle name="Normal 2 46" xfId="26423"/>
    <cellStyle name="Normal 2 46 2" xfId="26424"/>
    <cellStyle name="Normal 2 46 2 2" xfId="26425"/>
    <cellStyle name="Normal 2 46 2 3" xfId="26426"/>
    <cellStyle name="Normal 2 46 3" xfId="26427"/>
    <cellStyle name="Normal 2 47" xfId="26428"/>
    <cellStyle name="Normal 2 47 2" xfId="26429"/>
    <cellStyle name="Normal 2 47 2 2" xfId="26430"/>
    <cellStyle name="Normal 2 47 2 3" xfId="26431"/>
    <cellStyle name="Normal 2 47 3" xfId="26432"/>
    <cellStyle name="Normal 2 48" xfId="26433"/>
    <cellStyle name="Normal 2 48 2" xfId="26434"/>
    <cellStyle name="Normal 2 48 2 2" xfId="26435"/>
    <cellStyle name="Normal 2 48 2 3" xfId="26436"/>
    <cellStyle name="Normal 2 48 3" xfId="26437"/>
    <cellStyle name="Normal 2 49" xfId="26438"/>
    <cellStyle name="Normal 2 49 2" xfId="26439"/>
    <cellStyle name="Normal 2 49 2 2" xfId="26440"/>
    <cellStyle name="Normal 2 49 2 3" xfId="26441"/>
    <cellStyle name="Normal 2 49 3" xfId="26442"/>
    <cellStyle name="Normal 2 5" xfId="26443"/>
    <cellStyle name="Normal 2 5 10" xfId="26444"/>
    <cellStyle name="Normal 2 5 10 2" xfId="26445"/>
    <cellStyle name="Normal 2 5 11" xfId="26446"/>
    <cellStyle name="Normal 2 5 11 2" xfId="26447"/>
    <cellStyle name="Normal 2 5 12" xfId="26448"/>
    <cellStyle name="Normal 2 5 12 2" xfId="26449"/>
    <cellStyle name="Normal 2 5 13" xfId="26450"/>
    <cellStyle name="Normal 2 5 13 2" xfId="26451"/>
    <cellStyle name="Normal 2 5 14" xfId="26452"/>
    <cellStyle name="Normal 2 5 14 2" xfId="26453"/>
    <cellStyle name="Normal 2 5 15" xfId="26454"/>
    <cellStyle name="Normal 2 5 15 2" xfId="26455"/>
    <cellStyle name="Normal 2 5 16" xfId="26456"/>
    <cellStyle name="Normal 2 5 16 2" xfId="26457"/>
    <cellStyle name="Normal 2 5 17" xfId="26458"/>
    <cellStyle name="Normal 2 5 17 2" xfId="26459"/>
    <cellStyle name="Normal 2 5 18" xfId="26460"/>
    <cellStyle name="Normal 2 5 18 2" xfId="26461"/>
    <cellStyle name="Normal 2 5 19" xfId="26462"/>
    <cellStyle name="Normal 2 5 19 2" xfId="26463"/>
    <cellStyle name="Normal 2 5 2" xfId="26464"/>
    <cellStyle name="Normal 2 5 2 2" xfId="26465"/>
    <cellStyle name="Normal 2 5 20" xfId="26466"/>
    <cellStyle name="Normal 2 5 20 2" xfId="26467"/>
    <cellStyle name="Normal 2 5 21" xfId="26468"/>
    <cellStyle name="Normal 2 5 21 2" xfId="26469"/>
    <cellStyle name="Normal 2 5 22" xfId="26470"/>
    <cellStyle name="Normal 2 5 22 2" xfId="26471"/>
    <cellStyle name="Normal 2 5 23" xfId="26472"/>
    <cellStyle name="Normal 2 5 23 2" xfId="26473"/>
    <cellStyle name="Normal 2 5 24" xfId="26474"/>
    <cellStyle name="Normal 2 5 24 2" xfId="26475"/>
    <cellStyle name="Normal 2 5 25" xfId="26476"/>
    <cellStyle name="Normal 2 5 25 2" xfId="26477"/>
    <cellStyle name="Normal 2 5 26" xfId="26478"/>
    <cellStyle name="Normal 2 5 26 2" xfId="26479"/>
    <cellStyle name="Normal 2 5 27" xfId="26480"/>
    <cellStyle name="Normal 2 5 27 2" xfId="26481"/>
    <cellStyle name="Normal 2 5 28" xfId="26482"/>
    <cellStyle name="Normal 2 5 28 2" xfId="26483"/>
    <cellStyle name="Normal 2 5 29" xfId="26484"/>
    <cellStyle name="Normal 2 5 29 2" xfId="26485"/>
    <cellStyle name="Normal 2 5 3" xfId="26486"/>
    <cellStyle name="Normal 2 5 3 2" xfId="26487"/>
    <cellStyle name="Normal 2 5 30" xfId="26488"/>
    <cellStyle name="Normal 2 5 30 2" xfId="26489"/>
    <cellStyle name="Normal 2 5 31" xfId="26490"/>
    <cellStyle name="Normal 2 5 31 2" xfId="26491"/>
    <cellStyle name="Normal 2 5 32" xfId="26492"/>
    <cellStyle name="Normal 2 5 32 2" xfId="26493"/>
    <cellStyle name="Normal 2 5 33" xfId="26494"/>
    <cellStyle name="Normal 2 5 33 2" xfId="26495"/>
    <cellStyle name="Normal 2 5 34" xfId="26496"/>
    <cellStyle name="Normal 2 5 34 2" xfId="26497"/>
    <cellStyle name="Normal 2 5 35" xfId="26498"/>
    <cellStyle name="Normal 2 5 35 2" xfId="26499"/>
    <cellStyle name="Normal 2 5 36" xfId="26500"/>
    <cellStyle name="Normal 2 5 36 2" xfId="26501"/>
    <cellStyle name="Normal 2 5 37" xfId="26502"/>
    <cellStyle name="Normal 2 5 37 2" xfId="26503"/>
    <cellStyle name="Normal 2 5 38" xfId="26504"/>
    <cellStyle name="Normal 2 5 39" xfId="26505"/>
    <cellStyle name="Normal 2 5 4" xfId="26506"/>
    <cellStyle name="Normal 2 5 4 2" xfId="26507"/>
    <cellStyle name="Normal 2 5 40" xfId="26508"/>
    <cellStyle name="Normal 2 5 41" xfId="26509"/>
    <cellStyle name="Normal 2 5 42" xfId="26510"/>
    <cellStyle name="Normal 2 5 43" xfId="26511"/>
    <cellStyle name="Normal 2 5 44" xfId="26512"/>
    <cellStyle name="Normal 2 5 45" xfId="26513"/>
    <cellStyle name="Normal 2 5 46" xfId="26514"/>
    <cellStyle name="Normal 2 5 47" xfId="26515"/>
    <cellStyle name="Normal 2 5 48" xfId="26516"/>
    <cellStyle name="Normal 2 5 49" xfId="26517"/>
    <cellStyle name="Normal 2 5 5" xfId="26518"/>
    <cellStyle name="Normal 2 5 5 2" xfId="26519"/>
    <cellStyle name="Normal 2 5 50" xfId="26520"/>
    <cellStyle name="Normal 2 5 51" xfId="26521"/>
    <cellStyle name="Normal 2 5 52" xfId="26522"/>
    <cellStyle name="Normal 2 5 53" xfId="26523"/>
    <cellStyle name="Normal 2 5 54" xfId="26524"/>
    <cellStyle name="Normal 2 5 55" xfId="26525"/>
    <cellStyle name="Normal 2 5 56" xfId="26526"/>
    <cellStyle name="Normal 2 5 57" xfId="26527"/>
    <cellStyle name="Normal 2 5 58" xfId="26528"/>
    <cellStyle name="Normal 2 5 59" xfId="26529"/>
    <cellStyle name="Normal 2 5 6" xfId="26530"/>
    <cellStyle name="Normal 2 5 6 2" xfId="26531"/>
    <cellStyle name="Normal 2 5 6 3" xfId="26532"/>
    <cellStyle name="Normal 2 5 6 4" xfId="26533"/>
    <cellStyle name="Normal 2 5 60" xfId="26534"/>
    <cellStyle name="Normal 2 5 61" xfId="26535"/>
    <cellStyle name="Normal 2 5 62" xfId="26536"/>
    <cellStyle name="Normal 2 5 63" xfId="26537"/>
    <cellStyle name="Normal 2 5 64" xfId="26538"/>
    <cellStyle name="Normal 2 5 65" xfId="26539"/>
    <cellStyle name="Normal 2 5 66" xfId="26540"/>
    <cellStyle name="Normal 2 5 7" xfId="26541"/>
    <cellStyle name="Normal 2 5 7 2" xfId="26542"/>
    <cellStyle name="Normal 2 5 8" xfId="26543"/>
    <cellStyle name="Normal 2 5 8 2" xfId="26544"/>
    <cellStyle name="Normal 2 5 9" xfId="26545"/>
    <cellStyle name="Normal 2 5 9 2" xfId="26546"/>
    <cellStyle name="Normal 2 50" xfId="26547"/>
    <cellStyle name="Normal 2 50 2" xfId="26548"/>
    <cellStyle name="Normal 2 50 2 2" xfId="26549"/>
    <cellStyle name="Normal 2 50 2 3" xfId="26550"/>
    <cellStyle name="Normal 2 50 3" xfId="26551"/>
    <cellStyle name="Normal 2 51" xfId="26552"/>
    <cellStyle name="Normal 2 51 2" xfId="26553"/>
    <cellStyle name="Normal 2 51 2 2" xfId="26554"/>
    <cellStyle name="Normal 2 51 2 3" xfId="26555"/>
    <cellStyle name="Normal 2 51 3" xfId="26556"/>
    <cellStyle name="Normal 2 52" xfId="26557"/>
    <cellStyle name="Normal 2 52 2" xfId="26558"/>
    <cellStyle name="Normal 2 52 2 2" xfId="26559"/>
    <cellStyle name="Normal 2 52 2 3" xfId="26560"/>
    <cellStyle name="Normal 2 52 3" xfId="26561"/>
    <cellStyle name="Normal 2 53" xfId="26562"/>
    <cellStyle name="Normal 2 53 2" xfId="26563"/>
    <cellStyle name="Normal 2 53 2 2" xfId="26564"/>
    <cellStyle name="Normal 2 53 3" xfId="26565"/>
    <cellStyle name="Normal 2 53 3 2" xfId="26566"/>
    <cellStyle name="Normal 2 53 4" xfId="26567"/>
    <cellStyle name="Normal 2 53 4 2" xfId="26568"/>
    <cellStyle name="Normal 2 53 5" xfId="26569"/>
    <cellStyle name="Normal 2 53 5 2" xfId="26570"/>
    <cellStyle name="Normal 2 53 6" xfId="26571"/>
    <cellStyle name="Normal 2 54" xfId="26572"/>
    <cellStyle name="Normal 2 54 2" xfId="26573"/>
    <cellStyle name="Normal 2 54 2 2" xfId="26574"/>
    <cellStyle name="Normal 2 54 2 3" xfId="26575"/>
    <cellStyle name="Normal 2 54 3" xfId="26576"/>
    <cellStyle name="Normal 2 55" xfId="26577"/>
    <cellStyle name="Normal 2 55 2" xfId="26578"/>
    <cellStyle name="Normal 2 55 2 2" xfId="26579"/>
    <cellStyle name="Normal 2 55 2 3" xfId="26580"/>
    <cellStyle name="Normal 2 55 3" xfId="26581"/>
    <cellStyle name="Normal 2 56" xfId="26582"/>
    <cellStyle name="Normal 2 56 2" xfId="26583"/>
    <cellStyle name="Normal 2 56 2 2" xfId="26584"/>
    <cellStyle name="Normal 2 56 2 3" xfId="26585"/>
    <cellStyle name="Normal 2 56 3" xfId="26586"/>
    <cellStyle name="Normal 2 57" xfId="26587"/>
    <cellStyle name="Normal 2 57 2" xfId="26588"/>
    <cellStyle name="Normal 2 57 2 2" xfId="26589"/>
    <cellStyle name="Normal 2 57 3" xfId="26590"/>
    <cellStyle name="Normal 2 57 3 2" xfId="26591"/>
    <cellStyle name="Normal 2 57 4" xfId="26592"/>
    <cellStyle name="Normal 2 57 4 2" xfId="26593"/>
    <cellStyle name="Normal 2 57 5" xfId="26594"/>
    <cellStyle name="Normal 2 57 5 2" xfId="26595"/>
    <cellStyle name="Normal 2 57 6" xfId="26596"/>
    <cellStyle name="Normal 2 58" xfId="26597"/>
    <cellStyle name="Normal 2 58 2" xfId="26598"/>
    <cellStyle name="Normal 2 58 2 2" xfId="26599"/>
    <cellStyle name="Normal 2 58 3" xfId="26600"/>
    <cellStyle name="Normal 2 58 3 2" xfId="26601"/>
    <cellStyle name="Normal 2 58 4" xfId="26602"/>
    <cellStyle name="Normal 2 58 4 2" xfId="26603"/>
    <cellStyle name="Normal 2 58 5" xfId="26604"/>
    <cellStyle name="Normal 2 58 5 2" xfId="26605"/>
    <cellStyle name="Normal 2 58 6" xfId="26606"/>
    <cellStyle name="Normal 2 59" xfId="26607"/>
    <cellStyle name="Normal 2 59 2" xfId="26608"/>
    <cellStyle name="Normal 2 59 2 2" xfId="26609"/>
    <cellStyle name="Normal 2 59 3" xfId="26610"/>
    <cellStyle name="Normal 2 59 3 2" xfId="26611"/>
    <cellStyle name="Normal 2 59 4" xfId="26612"/>
    <cellStyle name="Normal 2 59 4 2" xfId="26613"/>
    <cellStyle name="Normal 2 59 5" xfId="26614"/>
    <cellStyle name="Normal 2 59 5 2" xfId="26615"/>
    <cellStyle name="Normal 2 59 6" xfId="26616"/>
    <cellStyle name="Normal 2 6" xfId="26617"/>
    <cellStyle name="Normal 2 6 10" xfId="26618"/>
    <cellStyle name="Normal 2 6 10 2" xfId="26619"/>
    <cellStyle name="Normal 2 6 11" xfId="26620"/>
    <cellStyle name="Normal 2 6 11 2" xfId="26621"/>
    <cellStyle name="Normal 2 6 12" xfId="26622"/>
    <cellStyle name="Normal 2 6 12 2" xfId="26623"/>
    <cellStyle name="Normal 2 6 13" xfId="26624"/>
    <cellStyle name="Normal 2 6 13 2" xfId="26625"/>
    <cellStyle name="Normal 2 6 14" xfId="26626"/>
    <cellStyle name="Normal 2 6 14 2" xfId="26627"/>
    <cellStyle name="Normal 2 6 15" xfId="26628"/>
    <cellStyle name="Normal 2 6 15 2" xfId="26629"/>
    <cellStyle name="Normal 2 6 16" xfId="26630"/>
    <cellStyle name="Normal 2 6 16 2" xfId="26631"/>
    <cellStyle name="Normal 2 6 17" xfId="26632"/>
    <cellStyle name="Normal 2 6 17 2" xfId="26633"/>
    <cellStyle name="Normal 2 6 18" xfId="26634"/>
    <cellStyle name="Normal 2 6 18 2" xfId="26635"/>
    <cellStyle name="Normal 2 6 19" xfId="26636"/>
    <cellStyle name="Normal 2 6 19 2" xfId="26637"/>
    <cellStyle name="Normal 2 6 2" xfId="26638"/>
    <cellStyle name="Normal 2 6 2 2" xfId="26639"/>
    <cellStyle name="Normal 2 6 20" xfId="26640"/>
    <cellStyle name="Normal 2 6 20 2" xfId="26641"/>
    <cellStyle name="Normal 2 6 21" xfId="26642"/>
    <cellStyle name="Normal 2 6 21 2" xfId="26643"/>
    <cellStyle name="Normal 2 6 22" xfId="26644"/>
    <cellStyle name="Normal 2 6 22 2" xfId="26645"/>
    <cellStyle name="Normal 2 6 23" xfId="26646"/>
    <cellStyle name="Normal 2 6 23 2" xfId="26647"/>
    <cellStyle name="Normal 2 6 24" xfId="26648"/>
    <cellStyle name="Normal 2 6 24 2" xfId="26649"/>
    <cellStyle name="Normal 2 6 25" xfId="26650"/>
    <cellStyle name="Normal 2 6 25 2" xfId="26651"/>
    <cellStyle name="Normal 2 6 26" xfId="26652"/>
    <cellStyle name="Normal 2 6 26 2" xfId="26653"/>
    <cellStyle name="Normal 2 6 27" xfId="26654"/>
    <cellStyle name="Normal 2 6 27 2" xfId="26655"/>
    <cellStyle name="Normal 2 6 28" xfId="26656"/>
    <cellStyle name="Normal 2 6 28 2" xfId="26657"/>
    <cellStyle name="Normal 2 6 29" xfId="26658"/>
    <cellStyle name="Normal 2 6 29 2" xfId="26659"/>
    <cellStyle name="Normal 2 6 3" xfId="26660"/>
    <cellStyle name="Normal 2 6 3 2" xfId="26661"/>
    <cellStyle name="Normal 2 6 30" xfId="26662"/>
    <cellStyle name="Normal 2 6 30 2" xfId="26663"/>
    <cellStyle name="Normal 2 6 31" xfId="26664"/>
    <cellStyle name="Normal 2 6 31 2" xfId="26665"/>
    <cellStyle name="Normal 2 6 32" xfId="26666"/>
    <cellStyle name="Normal 2 6 32 2" xfId="26667"/>
    <cellStyle name="Normal 2 6 33" xfId="26668"/>
    <cellStyle name="Normal 2 6 33 2" xfId="26669"/>
    <cellStyle name="Normal 2 6 34" xfId="26670"/>
    <cellStyle name="Normal 2 6 34 2" xfId="26671"/>
    <cellStyle name="Normal 2 6 35" xfId="26672"/>
    <cellStyle name="Normal 2 6 35 2" xfId="26673"/>
    <cellStyle name="Normal 2 6 36" xfId="26674"/>
    <cellStyle name="Normal 2 6 36 2" xfId="26675"/>
    <cellStyle name="Normal 2 6 37" xfId="26676"/>
    <cellStyle name="Normal 2 6 37 2" xfId="26677"/>
    <cellStyle name="Normal 2 6 38" xfId="26678"/>
    <cellStyle name="Normal 2 6 39" xfId="26679"/>
    <cellStyle name="Normal 2 6 4" xfId="26680"/>
    <cellStyle name="Normal 2 6 4 2" xfId="26681"/>
    <cellStyle name="Normal 2 6 40" xfId="26682"/>
    <cellStyle name="Normal 2 6 41" xfId="26683"/>
    <cellStyle name="Normal 2 6 42" xfId="26684"/>
    <cellStyle name="Normal 2 6 43" xfId="26685"/>
    <cellStyle name="Normal 2 6 44" xfId="26686"/>
    <cellStyle name="Normal 2 6 45" xfId="26687"/>
    <cellStyle name="Normal 2 6 46" xfId="26688"/>
    <cellStyle name="Normal 2 6 47" xfId="26689"/>
    <cellStyle name="Normal 2 6 48" xfId="26690"/>
    <cellStyle name="Normal 2 6 49" xfId="26691"/>
    <cellStyle name="Normal 2 6 5" xfId="26692"/>
    <cellStyle name="Normal 2 6 5 2" xfId="26693"/>
    <cellStyle name="Normal 2 6 50" xfId="26694"/>
    <cellStyle name="Normal 2 6 51" xfId="26695"/>
    <cellStyle name="Normal 2 6 52" xfId="26696"/>
    <cellStyle name="Normal 2 6 53" xfId="26697"/>
    <cellStyle name="Normal 2 6 54" xfId="26698"/>
    <cellStyle name="Normal 2 6 55" xfId="26699"/>
    <cellStyle name="Normal 2 6 56" xfId="26700"/>
    <cellStyle name="Normal 2 6 57" xfId="26701"/>
    <cellStyle name="Normal 2 6 58" xfId="26702"/>
    <cellStyle name="Normal 2 6 59" xfId="26703"/>
    <cellStyle name="Normal 2 6 6" xfId="26704"/>
    <cellStyle name="Normal 2 6 6 2" xfId="26705"/>
    <cellStyle name="Normal 2 6 6 2 2" xfId="26706"/>
    <cellStyle name="Normal 2 6 6 3" xfId="26707"/>
    <cellStyle name="Normal 2 6 6 3 2" xfId="26708"/>
    <cellStyle name="Normal 2 6 6 4" xfId="26709"/>
    <cellStyle name="Normal 2 6 6 4 2" xfId="26710"/>
    <cellStyle name="Normal 2 6 6 5" xfId="26711"/>
    <cellStyle name="Normal 2 6 60" xfId="26712"/>
    <cellStyle name="Normal 2 6 61" xfId="26713"/>
    <cellStyle name="Normal 2 6 62" xfId="26714"/>
    <cellStyle name="Normal 2 6 63" xfId="26715"/>
    <cellStyle name="Normal 2 6 64" xfId="26716"/>
    <cellStyle name="Normal 2 6 65" xfId="26717"/>
    <cellStyle name="Normal 2 6 66" xfId="26718"/>
    <cellStyle name="Normal 2 6 7" xfId="26719"/>
    <cellStyle name="Normal 2 6 7 2" xfId="26720"/>
    <cellStyle name="Normal 2 6 8" xfId="26721"/>
    <cellStyle name="Normal 2 6 8 2" xfId="26722"/>
    <cellStyle name="Normal 2 6 9" xfId="26723"/>
    <cellStyle name="Normal 2 6 9 2" xfId="26724"/>
    <cellStyle name="Normal 2 60" xfId="26725"/>
    <cellStyle name="Normal 2 60 2" xfId="26726"/>
    <cellStyle name="Normal 2 60 2 2" xfId="26727"/>
    <cellStyle name="Normal 2 60 3" xfId="26728"/>
    <cellStyle name="Normal 2 60 3 2" xfId="26729"/>
    <cellStyle name="Normal 2 60 4" xfId="26730"/>
    <cellStyle name="Normal 2 60 4 2" xfId="26731"/>
    <cellStyle name="Normal 2 60 5" xfId="26732"/>
    <cellStyle name="Normal 2 60 5 2" xfId="26733"/>
    <cellStyle name="Normal 2 60 6" xfId="26734"/>
    <cellStyle name="Normal 2 61" xfId="26735"/>
    <cellStyle name="Normal 2 61 2" xfId="26736"/>
    <cellStyle name="Normal 2 61 2 2" xfId="26737"/>
    <cellStyle name="Normal 2 61 2 3" xfId="26738"/>
    <cellStyle name="Normal 2 61 3" xfId="26739"/>
    <cellStyle name="Normal 2 62" xfId="26740"/>
    <cellStyle name="Normal 2 62 2" xfId="26741"/>
    <cellStyle name="Normal 2 62 2 2" xfId="26742"/>
    <cellStyle name="Normal 2 62 2 3" xfId="26743"/>
    <cellStyle name="Normal 2 62 3" xfId="26744"/>
    <cellStyle name="Normal 2 63" xfId="26745"/>
    <cellStyle name="Normal 2 63 2" xfId="26746"/>
    <cellStyle name="Normal 2 63 2 2" xfId="26747"/>
    <cellStyle name="Normal 2 63 3" xfId="26748"/>
    <cellStyle name="Normal 2 63 3 2" xfId="26749"/>
    <cellStyle name="Normal 2 63 4" xfId="26750"/>
    <cellStyle name="Normal 2 63 4 2" xfId="26751"/>
    <cellStyle name="Normal 2 63 5" xfId="26752"/>
    <cellStyle name="Normal 2 63 5 2" xfId="26753"/>
    <cellStyle name="Normal 2 63 6" xfId="26754"/>
    <cellStyle name="Normal 2 64" xfId="26755"/>
    <cellStyle name="Normal 2 64 2" xfId="26756"/>
    <cellStyle name="Normal 2 64 2 2" xfId="26757"/>
    <cellStyle name="Normal 2 64 2 3" xfId="26758"/>
    <cellStyle name="Normal 2 64 3" xfId="26759"/>
    <cellStyle name="Normal 2 65" xfId="26760"/>
    <cellStyle name="Normal 2 65 2" xfId="26761"/>
    <cellStyle name="Normal 2 65 2 2" xfId="26762"/>
    <cellStyle name="Normal 2 65 2 3" xfId="26763"/>
    <cellStyle name="Normal 2 65 3" xfId="26764"/>
    <cellStyle name="Normal 2 66" xfId="26765"/>
    <cellStyle name="Normal 2 66 2" xfId="26766"/>
    <cellStyle name="Normal 2 66 2 2" xfId="26767"/>
    <cellStyle name="Normal 2 66 3" xfId="26768"/>
    <cellStyle name="Normal 2 66 3 2" xfId="26769"/>
    <cellStyle name="Normal 2 66 4" xfId="26770"/>
    <cellStyle name="Normal 2 66 4 2" xfId="26771"/>
    <cellStyle name="Normal 2 66 5" xfId="26772"/>
    <cellStyle name="Normal 2 66 5 2" xfId="26773"/>
    <cellStyle name="Normal 2 66 6" xfId="26774"/>
    <cellStyle name="Normal 2 67" xfId="26775"/>
    <cellStyle name="Normal 2 67 2" xfId="26776"/>
    <cellStyle name="Normal 2 67 2 2" xfId="26777"/>
    <cellStyle name="Normal 2 67 2 3" xfId="26778"/>
    <cellStyle name="Normal 2 67 3" xfId="26779"/>
    <cellStyle name="Normal 2 68" xfId="26780"/>
    <cellStyle name="Normal 2 68 2" xfId="26781"/>
    <cellStyle name="Normal 2 68 2 2" xfId="26782"/>
    <cellStyle name="Normal 2 68 2 3" xfId="26783"/>
    <cellStyle name="Normal 2 68 3" xfId="26784"/>
    <cellStyle name="Normal 2 69" xfId="26785"/>
    <cellStyle name="Normal 2 69 2" xfId="26786"/>
    <cellStyle name="Normal 2 69 2 2" xfId="26787"/>
    <cellStyle name="Normal 2 69 2 3" xfId="26788"/>
    <cellStyle name="Normal 2 69 3" xfId="26789"/>
    <cellStyle name="Normal 2 7" xfId="26790"/>
    <cellStyle name="Normal 2 7 10" xfId="26791"/>
    <cellStyle name="Normal 2 7 10 2" xfId="26792"/>
    <cellStyle name="Normal 2 7 11" xfId="26793"/>
    <cellStyle name="Normal 2 7 11 2" xfId="26794"/>
    <cellStyle name="Normal 2 7 12" xfId="26795"/>
    <cellStyle name="Normal 2 7 12 2" xfId="26796"/>
    <cellStyle name="Normal 2 7 13" xfId="26797"/>
    <cellStyle name="Normal 2 7 13 2" xfId="26798"/>
    <cellStyle name="Normal 2 7 14" xfId="26799"/>
    <cellStyle name="Normal 2 7 14 2" xfId="26800"/>
    <cellStyle name="Normal 2 7 15" xfId="26801"/>
    <cellStyle name="Normal 2 7 15 2" xfId="26802"/>
    <cellStyle name="Normal 2 7 16" xfId="26803"/>
    <cellStyle name="Normal 2 7 16 2" xfId="26804"/>
    <cellStyle name="Normal 2 7 17" xfId="26805"/>
    <cellStyle name="Normal 2 7 17 2" xfId="26806"/>
    <cellStyle name="Normal 2 7 18" xfId="26807"/>
    <cellStyle name="Normal 2 7 18 2" xfId="26808"/>
    <cellStyle name="Normal 2 7 19" xfId="26809"/>
    <cellStyle name="Normal 2 7 19 2" xfId="26810"/>
    <cellStyle name="Normal 2 7 2" xfId="26811"/>
    <cellStyle name="Normal 2 7 2 2" xfId="26812"/>
    <cellStyle name="Normal 2 7 20" xfId="26813"/>
    <cellStyle name="Normal 2 7 20 2" xfId="26814"/>
    <cellStyle name="Normal 2 7 21" xfId="26815"/>
    <cellStyle name="Normal 2 7 21 2" xfId="26816"/>
    <cellStyle name="Normal 2 7 22" xfId="26817"/>
    <cellStyle name="Normal 2 7 22 2" xfId="26818"/>
    <cellStyle name="Normal 2 7 23" xfId="26819"/>
    <cellStyle name="Normal 2 7 23 2" xfId="26820"/>
    <cellStyle name="Normal 2 7 24" xfId="26821"/>
    <cellStyle name="Normal 2 7 24 2" xfId="26822"/>
    <cellStyle name="Normal 2 7 25" xfId="26823"/>
    <cellStyle name="Normal 2 7 25 2" xfId="26824"/>
    <cellStyle name="Normal 2 7 26" xfId="26825"/>
    <cellStyle name="Normal 2 7 26 2" xfId="26826"/>
    <cellStyle name="Normal 2 7 27" xfId="26827"/>
    <cellStyle name="Normal 2 7 27 2" xfId="26828"/>
    <cellStyle name="Normal 2 7 28" xfId="26829"/>
    <cellStyle name="Normal 2 7 28 2" xfId="26830"/>
    <cellStyle name="Normal 2 7 29" xfId="26831"/>
    <cellStyle name="Normal 2 7 29 2" xfId="26832"/>
    <cellStyle name="Normal 2 7 3" xfId="26833"/>
    <cellStyle name="Normal 2 7 3 2" xfId="26834"/>
    <cellStyle name="Normal 2 7 30" xfId="26835"/>
    <cellStyle name="Normal 2 7 30 2" xfId="26836"/>
    <cellStyle name="Normal 2 7 31" xfId="26837"/>
    <cellStyle name="Normal 2 7 31 2" xfId="26838"/>
    <cellStyle name="Normal 2 7 32" xfId="26839"/>
    <cellStyle name="Normal 2 7 32 2" xfId="26840"/>
    <cellStyle name="Normal 2 7 33" xfId="26841"/>
    <cellStyle name="Normal 2 7 33 2" xfId="26842"/>
    <cellStyle name="Normal 2 7 34" xfId="26843"/>
    <cellStyle name="Normal 2 7 34 2" xfId="26844"/>
    <cellStyle name="Normal 2 7 35" xfId="26845"/>
    <cellStyle name="Normal 2 7 35 2" xfId="26846"/>
    <cellStyle name="Normal 2 7 36" xfId="26847"/>
    <cellStyle name="Normal 2 7 36 2" xfId="26848"/>
    <cellStyle name="Normal 2 7 37" xfId="26849"/>
    <cellStyle name="Normal 2 7 37 2" xfId="26850"/>
    <cellStyle name="Normal 2 7 38" xfId="26851"/>
    <cellStyle name="Normal 2 7 39" xfId="26852"/>
    <cellStyle name="Normal 2 7 4" xfId="26853"/>
    <cellStyle name="Normal 2 7 4 2" xfId="26854"/>
    <cellStyle name="Normal 2 7 40" xfId="26855"/>
    <cellStyle name="Normal 2 7 41" xfId="26856"/>
    <cellStyle name="Normal 2 7 42" xfId="26857"/>
    <cellStyle name="Normal 2 7 43" xfId="26858"/>
    <cellStyle name="Normal 2 7 44" xfId="26859"/>
    <cellStyle name="Normal 2 7 45" xfId="26860"/>
    <cellStyle name="Normal 2 7 46" xfId="26861"/>
    <cellStyle name="Normal 2 7 47" xfId="26862"/>
    <cellStyle name="Normal 2 7 48" xfId="26863"/>
    <cellStyle name="Normal 2 7 49" xfId="26864"/>
    <cellStyle name="Normal 2 7 5" xfId="26865"/>
    <cellStyle name="Normal 2 7 5 2" xfId="26866"/>
    <cellStyle name="Normal 2 7 50" xfId="26867"/>
    <cellStyle name="Normal 2 7 51" xfId="26868"/>
    <cellStyle name="Normal 2 7 52" xfId="26869"/>
    <cellStyle name="Normal 2 7 53" xfId="26870"/>
    <cellStyle name="Normal 2 7 54" xfId="26871"/>
    <cellStyle name="Normal 2 7 55" xfId="26872"/>
    <cellStyle name="Normal 2 7 56" xfId="26873"/>
    <cellStyle name="Normal 2 7 57" xfId="26874"/>
    <cellStyle name="Normal 2 7 58" xfId="26875"/>
    <cellStyle name="Normal 2 7 59" xfId="26876"/>
    <cellStyle name="Normal 2 7 6" xfId="26877"/>
    <cellStyle name="Normal 2 7 6 2" xfId="26878"/>
    <cellStyle name="Normal 2 7 6 2 2" xfId="26879"/>
    <cellStyle name="Normal 2 7 6 3" xfId="26880"/>
    <cellStyle name="Normal 2 7 6 3 2" xfId="26881"/>
    <cellStyle name="Normal 2 7 6 4" xfId="26882"/>
    <cellStyle name="Normal 2 7 6 4 2" xfId="26883"/>
    <cellStyle name="Normal 2 7 6 5" xfId="26884"/>
    <cellStyle name="Normal 2 7 60" xfId="26885"/>
    <cellStyle name="Normal 2 7 61" xfId="26886"/>
    <cellStyle name="Normal 2 7 62" xfId="26887"/>
    <cellStyle name="Normal 2 7 63" xfId="26888"/>
    <cellStyle name="Normal 2 7 64" xfId="26889"/>
    <cellStyle name="Normal 2 7 65" xfId="26890"/>
    <cellStyle name="Normal 2 7 66" xfId="26891"/>
    <cellStyle name="Normal 2 7 7" xfId="26892"/>
    <cellStyle name="Normal 2 7 7 2" xfId="26893"/>
    <cellStyle name="Normal 2 7 8" xfId="26894"/>
    <cellStyle name="Normal 2 7 8 2" xfId="26895"/>
    <cellStyle name="Normal 2 7 9" xfId="26896"/>
    <cellStyle name="Normal 2 7 9 2" xfId="26897"/>
    <cellStyle name="Normal 2 70" xfId="26898"/>
    <cellStyle name="Normal 2 70 2" xfId="26899"/>
    <cellStyle name="Normal 2 70 2 2" xfId="26900"/>
    <cellStyle name="Normal 2 70 3" xfId="26901"/>
    <cellStyle name="Normal 2 70 3 2" xfId="26902"/>
    <cellStyle name="Normal 2 70 4" xfId="26903"/>
    <cellStyle name="Normal 2 70 4 2" xfId="26904"/>
    <cellStyle name="Normal 2 70 5" xfId="26905"/>
    <cellStyle name="Normal 2 70 5 2" xfId="26906"/>
    <cellStyle name="Normal 2 70 6" xfId="26907"/>
    <cellStyle name="Normal 2 71" xfId="26908"/>
    <cellStyle name="Normal 2 71 2" xfId="26909"/>
    <cellStyle name="Normal 2 71 2 2" xfId="26910"/>
    <cellStyle name="Normal 2 71 3" xfId="26911"/>
    <cellStyle name="Normal 2 71 3 2" xfId="26912"/>
    <cellStyle name="Normal 2 71 4" xfId="26913"/>
    <cellStyle name="Normal 2 71 4 2" xfId="26914"/>
    <cellStyle name="Normal 2 71 5" xfId="26915"/>
    <cellStyle name="Normal 2 71 5 2" xfId="26916"/>
    <cellStyle name="Normal 2 71 6" xfId="26917"/>
    <cellStyle name="Normal 2 72" xfId="26918"/>
    <cellStyle name="Normal 2 72 2" xfId="26919"/>
    <cellStyle name="Normal 2 72 2 2" xfId="26920"/>
    <cellStyle name="Normal 2 72 3" xfId="26921"/>
    <cellStyle name="Normal 2 72 3 2" xfId="26922"/>
    <cellStyle name="Normal 2 72 4" xfId="26923"/>
    <cellStyle name="Normal 2 72 4 2" xfId="26924"/>
    <cellStyle name="Normal 2 72 5" xfId="26925"/>
    <cellStyle name="Normal 2 72 5 2" xfId="26926"/>
    <cellStyle name="Normal 2 72 6" xfId="26927"/>
    <cellStyle name="Normal 2 73" xfId="26928"/>
    <cellStyle name="Normal 2 73 2" xfId="26929"/>
    <cellStyle name="Normal 2 73 2 2" xfId="26930"/>
    <cellStyle name="Normal 2 73 3" xfId="26931"/>
    <cellStyle name="Normal 2 73 3 2" xfId="26932"/>
    <cellStyle name="Normal 2 73 4" xfId="26933"/>
    <cellStyle name="Normal 2 73 4 2" xfId="26934"/>
    <cellStyle name="Normal 2 73 5" xfId="26935"/>
    <cellStyle name="Normal 2 73 5 2" xfId="26936"/>
    <cellStyle name="Normal 2 73 6" xfId="26937"/>
    <cellStyle name="Normal 2 74" xfId="26938"/>
    <cellStyle name="Normal 2 74 2" xfId="26939"/>
    <cellStyle name="Normal 2 74 2 2" xfId="26940"/>
    <cellStyle name="Normal 2 74 3" xfId="26941"/>
    <cellStyle name="Normal 2 74 3 2" xfId="26942"/>
    <cellStyle name="Normal 2 74 4" xfId="26943"/>
    <cellStyle name="Normal 2 74 4 2" xfId="26944"/>
    <cellStyle name="Normal 2 74 5" xfId="26945"/>
    <cellStyle name="Normal 2 74 5 2" xfId="26946"/>
    <cellStyle name="Normal 2 74 6" xfId="26947"/>
    <cellStyle name="Normal 2 75" xfId="26948"/>
    <cellStyle name="Normal 2 75 2" xfId="26949"/>
    <cellStyle name="Normal 2 75 2 2" xfId="26950"/>
    <cellStyle name="Normal 2 75 3" xfId="26951"/>
    <cellStyle name="Normal 2 75 3 2" xfId="26952"/>
    <cellStyle name="Normal 2 75 4" xfId="26953"/>
    <cellStyle name="Normal 2 75 4 2" xfId="26954"/>
    <cellStyle name="Normal 2 75 5" xfId="26955"/>
    <cellStyle name="Normal 2 75 5 2" xfId="26956"/>
    <cellStyle name="Normal 2 75 6" xfId="26957"/>
    <cellStyle name="Normal 2 76" xfId="26958"/>
    <cellStyle name="Normal 2 76 2" xfId="26959"/>
    <cellStyle name="Normal 2 76 2 2" xfId="26960"/>
    <cellStyle name="Normal 2 76 3" xfId="26961"/>
    <cellStyle name="Normal 2 76 3 2" xfId="26962"/>
    <cellStyle name="Normal 2 76 4" xfId="26963"/>
    <cellStyle name="Normal 2 76 4 2" xfId="26964"/>
    <cellStyle name="Normal 2 76 5" xfId="26965"/>
    <cellStyle name="Normal 2 76 5 2" xfId="26966"/>
    <cellStyle name="Normal 2 76 6" xfId="26967"/>
    <cellStyle name="Normal 2 77" xfId="26968"/>
    <cellStyle name="Normal 2 77 2" xfId="26969"/>
    <cellStyle name="Normal 2 77 2 2" xfId="26970"/>
    <cellStyle name="Normal 2 77 3" xfId="26971"/>
    <cellStyle name="Normal 2 77 3 2" xfId="26972"/>
    <cellStyle name="Normal 2 77 4" xfId="26973"/>
    <cellStyle name="Normal 2 77 4 2" xfId="26974"/>
    <cellStyle name="Normal 2 77 5" xfId="26975"/>
    <cellStyle name="Normal 2 77 5 2" xfId="26976"/>
    <cellStyle name="Normal 2 77 6" xfId="26977"/>
    <cellStyle name="Normal 2 78" xfId="26978"/>
    <cellStyle name="Normal 2 78 2" xfId="26979"/>
    <cellStyle name="Normal 2 78 2 2" xfId="26980"/>
    <cellStyle name="Normal 2 78 3" xfId="26981"/>
    <cellStyle name="Normal 2 78 3 2" xfId="26982"/>
    <cellStyle name="Normal 2 78 4" xfId="26983"/>
    <cellStyle name="Normal 2 78 4 2" xfId="26984"/>
    <cellStyle name="Normal 2 78 5" xfId="26985"/>
    <cellStyle name="Normal 2 78 5 2" xfId="26986"/>
    <cellStyle name="Normal 2 78 6" xfId="26987"/>
    <cellStyle name="Normal 2 79" xfId="26988"/>
    <cellStyle name="Normal 2 79 2" xfId="26989"/>
    <cellStyle name="Normal 2 79 2 2" xfId="26990"/>
    <cellStyle name="Normal 2 79 3" xfId="26991"/>
    <cellStyle name="Normal 2 79 3 2" xfId="26992"/>
    <cellStyle name="Normal 2 79 4" xfId="26993"/>
    <cellStyle name="Normal 2 79 4 2" xfId="26994"/>
    <cellStyle name="Normal 2 79 5" xfId="26995"/>
    <cellStyle name="Normal 2 79 5 2" xfId="26996"/>
    <cellStyle name="Normal 2 79 6" xfId="26997"/>
    <cellStyle name="Normal 2 8" xfId="26998"/>
    <cellStyle name="Normal 2 8 10" xfId="26999"/>
    <cellStyle name="Normal 2 8 10 2" xfId="27000"/>
    <cellStyle name="Normal 2 8 11" xfId="27001"/>
    <cellStyle name="Normal 2 8 11 2" xfId="27002"/>
    <cellStyle name="Normal 2 8 12" xfId="27003"/>
    <cellStyle name="Normal 2 8 12 2" xfId="27004"/>
    <cellStyle name="Normal 2 8 13" xfId="27005"/>
    <cellStyle name="Normal 2 8 13 2" xfId="27006"/>
    <cellStyle name="Normal 2 8 14" xfId="27007"/>
    <cellStyle name="Normal 2 8 14 2" xfId="27008"/>
    <cellStyle name="Normal 2 8 15" xfId="27009"/>
    <cellStyle name="Normal 2 8 15 2" xfId="27010"/>
    <cellStyle name="Normal 2 8 16" xfId="27011"/>
    <cellStyle name="Normal 2 8 16 2" xfId="27012"/>
    <cellStyle name="Normal 2 8 17" xfId="27013"/>
    <cellStyle name="Normal 2 8 17 2" xfId="27014"/>
    <cellStyle name="Normal 2 8 18" xfId="27015"/>
    <cellStyle name="Normal 2 8 18 2" xfId="27016"/>
    <cellStyle name="Normal 2 8 19" xfId="27017"/>
    <cellStyle name="Normal 2 8 19 2" xfId="27018"/>
    <cellStyle name="Normal 2 8 2" xfId="27019"/>
    <cellStyle name="Normal 2 8 2 2" xfId="27020"/>
    <cellStyle name="Normal 2 8 20" xfId="27021"/>
    <cellStyle name="Normal 2 8 20 2" xfId="27022"/>
    <cellStyle name="Normal 2 8 21" xfId="27023"/>
    <cellStyle name="Normal 2 8 21 2" xfId="27024"/>
    <cellStyle name="Normal 2 8 22" xfId="27025"/>
    <cellStyle name="Normal 2 8 22 2" xfId="27026"/>
    <cellStyle name="Normal 2 8 23" xfId="27027"/>
    <cellStyle name="Normal 2 8 23 2" xfId="27028"/>
    <cellStyle name="Normal 2 8 24" xfId="27029"/>
    <cellStyle name="Normal 2 8 24 2" xfId="27030"/>
    <cellStyle name="Normal 2 8 25" xfId="27031"/>
    <cellStyle name="Normal 2 8 25 2" xfId="27032"/>
    <cellStyle name="Normal 2 8 26" xfId="27033"/>
    <cellStyle name="Normal 2 8 26 2" xfId="27034"/>
    <cellStyle name="Normal 2 8 27" xfId="27035"/>
    <cellStyle name="Normal 2 8 27 2" xfId="27036"/>
    <cellStyle name="Normal 2 8 28" xfId="27037"/>
    <cellStyle name="Normal 2 8 28 2" xfId="27038"/>
    <cellStyle name="Normal 2 8 29" xfId="27039"/>
    <cellStyle name="Normal 2 8 29 2" xfId="27040"/>
    <cellStyle name="Normal 2 8 3" xfId="27041"/>
    <cellStyle name="Normal 2 8 3 2" xfId="27042"/>
    <cellStyle name="Normal 2 8 30" xfId="27043"/>
    <cellStyle name="Normal 2 8 30 2" xfId="27044"/>
    <cellStyle name="Normal 2 8 31" xfId="27045"/>
    <cellStyle name="Normal 2 8 31 2" xfId="27046"/>
    <cellStyle name="Normal 2 8 32" xfId="27047"/>
    <cellStyle name="Normal 2 8 32 2" xfId="27048"/>
    <cellStyle name="Normal 2 8 33" xfId="27049"/>
    <cellStyle name="Normal 2 8 33 2" xfId="27050"/>
    <cellStyle name="Normal 2 8 34" xfId="27051"/>
    <cellStyle name="Normal 2 8 34 2" xfId="27052"/>
    <cellStyle name="Normal 2 8 35" xfId="27053"/>
    <cellStyle name="Normal 2 8 35 2" xfId="27054"/>
    <cellStyle name="Normal 2 8 36" xfId="27055"/>
    <cellStyle name="Normal 2 8 36 2" xfId="27056"/>
    <cellStyle name="Normal 2 8 37" xfId="27057"/>
    <cellStyle name="Normal 2 8 37 2" xfId="27058"/>
    <cellStyle name="Normal 2 8 38" xfId="27059"/>
    <cellStyle name="Normal 2 8 39" xfId="27060"/>
    <cellStyle name="Normal 2 8 4" xfId="27061"/>
    <cellStyle name="Normal 2 8 4 2" xfId="27062"/>
    <cellStyle name="Normal 2 8 40" xfId="27063"/>
    <cellStyle name="Normal 2 8 41" xfId="27064"/>
    <cellStyle name="Normal 2 8 42" xfId="27065"/>
    <cellStyle name="Normal 2 8 43" xfId="27066"/>
    <cellStyle name="Normal 2 8 44" xfId="27067"/>
    <cellStyle name="Normal 2 8 45" xfId="27068"/>
    <cellStyle name="Normal 2 8 46" xfId="27069"/>
    <cellStyle name="Normal 2 8 47" xfId="27070"/>
    <cellStyle name="Normal 2 8 48" xfId="27071"/>
    <cellStyle name="Normal 2 8 49" xfId="27072"/>
    <cellStyle name="Normal 2 8 5" xfId="27073"/>
    <cellStyle name="Normal 2 8 5 2" xfId="27074"/>
    <cellStyle name="Normal 2 8 50" xfId="27075"/>
    <cellStyle name="Normal 2 8 51" xfId="27076"/>
    <cellStyle name="Normal 2 8 52" xfId="27077"/>
    <cellStyle name="Normal 2 8 53" xfId="27078"/>
    <cellStyle name="Normal 2 8 54" xfId="27079"/>
    <cellStyle name="Normal 2 8 55" xfId="27080"/>
    <cellStyle name="Normal 2 8 56" xfId="27081"/>
    <cellStyle name="Normal 2 8 57" xfId="27082"/>
    <cellStyle name="Normal 2 8 58" xfId="27083"/>
    <cellStyle name="Normal 2 8 59" xfId="27084"/>
    <cellStyle name="Normal 2 8 6" xfId="27085"/>
    <cellStyle name="Normal 2 8 6 2" xfId="27086"/>
    <cellStyle name="Normal 2 8 6 2 2" xfId="27087"/>
    <cellStyle name="Normal 2 8 6 3" xfId="27088"/>
    <cellStyle name="Normal 2 8 6 3 2" xfId="27089"/>
    <cellStyle name="Normal 2 8 6 4" xfId="27090"/>
    <cellStyle name="Normal 2 8 6 4 2" xfId="27091"/>
    <cellStyle name="Normal 2 8 6 5" xfId="27092"/>
    <cellStyle name="Normal 2 8 60" xfId="27093"/>
    <cellStyle name="Normal 2 8 61" xfId="27094"/>
    <cellStyle name="Normal 2 8 62" xfId="27095"/>
    <cellStyle name="Normal 2 8 63" xfId="27096"/>
    <cellStyle name="Normal 2 8 64" xfId="27097"/>
    <cellStyle name="Normal 2 8 65" xfId="27098"/>
    <cellStyle name="Normal 2 8 66" xfId="27099"/>
    <cellStyle name="Normal 2 8 7" xfId="27100"/>
    <cellStyle name="Normal 2 8 7 2" xfId="27101"/>
    <cellStyle name="Normal 2 8 8" xfId="27102"/>
    <cellStyle name="Normal 2 8 8 2" xfId="27103"/>
    <cellStyle name="Normal 2 8 9" xfId="27104"/>
    <cellStyle name="Normal 2 8 9 2" xfId="27105"/>
    <cellStyle name="Normal 2 80" xfId="27106"/>
    <cellStyle name="Normal 2 80 2" xfId="27107"/>
    <cellStyle name="Normal 2 80 2 2" xfId="27108"/>
    <cellStyle name="Normal 2 80 3" xfId="27109"/>
    <cellStyle name="Normal 2 80 3 2" xfId="27110"/>
    <cellStyle name="Normal 2 80 4" xfId="27111"/>
    <cellStyle name="Normal 2 80 4 2" xfId="27112"/>
    <cellStyle name="Normal 2 80 5" xfId="27113"/>
    <cellStyle name="Normal 2 80 5 2" xfId="27114"/>
    <cellStyle name="Normal 2 80 6" xfId="27115"/>
    <cellStyle name="Normal 2 81" xfId="27116"/>
    <cellStyle name="Normal 2 81 2" xfId="27117"/>
    <cellStyle name="Normal 2 81 2 2" xfId="27118"/>
    <cellStyle name="Normal 2 81 3" xfId="27119"/>
    <cellStyle name="Normal 2 81 3 2" xfId="27120"/>
    <cellStyle name="Normal 2 81 4" xfId="27121"/>
    <cellStyle name="Normal 2 81 4 2" xfId="27122"/>
    <cellStyle name="Normal 2 81 5" xfId="27123"/>
    <cellStyle name="Normal 2 81 5 2" xfId="27124"/>
    <cellStyle name="Normal 2 81 6" xfId="27125"/>
    <cellStyle name="Normal 2 82" xfId="27126"/>
    <cellStyle name="Normal 2 82 2" xfId="27127"/>
    <cellStyle name="Normal 2 82 2 2" xfId="27128"/>
    <cellStyle name="Normal 2 82 3" xfId="27129"/>
    <cellStyle name="Normal 2 82 3 2" xfId="27130"/>
    <cellStyle name="Normal 2 82 4" xfId="27131"/>
    <cellStyle name="Normal 2 82 4 2" xfId="27132"/>
    <cellStyle name="Normal 2 82 5" xfId="27133"/>
    <cellStyle name="Normal 2 82 5 2" xfId="27134"/>
    <cellStyle name="Normal 2 82 6" xfId="27135"/>
    <cellStyle name="Normal 2 83" xfId="27136"/>
    <cellStyle name="Normal 2 83 2" xfId="27137"/>
    <cellStyle name="Normal 2 83 2 2" xfId="27138"/>
    <cellStyle name="Normal 2 83 3" xfId="27139"/>
    <cellStyle name="Normal 2 83 3 2" xfId="27140"/>
    <cellStyle name="Normal 2 83 4" xfId="27141"/>
    <cellStyle name="Normal 2 83 4 2" xfId="27142"/>
    <cellStyle name="Normal 2 83 5" xfId="27143"/>
    <cellStyle name="Normal 2 83 5 2" xfId="27144"/>
    <cellStyle name="Normal 2 83 6" xfId="27145"/>
    <cellStyle name="Normal 2 84" xfId="27146"/>
    <cellStyle name="Normal 2 84 2" xfId="27147"/>
    <cellStyle name="Normal 2 84 2 2" xfId="27148"/>
    <cellStyle name="Normal 2 84 3" xfId="27149"/>
    <cellStyle name="Normal 2 84 3 2" xfId="27150"/>
    <cellStyle name="Normal 2 84 4" xfId="27151"/>
    <cellStyle name="Normal 2 84 4 2" xfId="27152"/>
    <cellStyle name="Normal 2 84 5" xfId="27153"/>
    <cellStyle name="Normal 2 84 5 2" xfId="27154"/>
    <cellStyle name="Normal 2 84 6" xfId="27155"/>
    <cellStyle name="Normal 2 85" xfId="27156"/>
    <cellStyle name="Normal 2 85 2" xfId="27157"/>
    <cellStyle name="Normal 2 85 2 2" xfId="27158"/>
    <cellStyle name="Normal 2 85 3" xfId="27159"/>
    <cellStyle name="Normal 2 85 3 2" xfId="27160"/>
    <cellStyle name="Normal 2 85 4" xfId="27161"/>
    <cellStyle name="Normal 2 85 4 2" xfId="27162"/>
    <cellStyle name="Normal 2 85 5" xfId="27163"/>
    <cellStyle name="Normal 2 85 5 2" xfId="27164"/>
    <cellStyle name="Normal 2 85 6" xfId="27165"/>
    <cellStyle name="Normal 2 86" xfId="27166"/>
    <cellStyle name="Normal 2 86 2" xfId="27167"/>
    <cellStyle name="Normal 2 86 2 2" xfId="27168"/>
    <cellStyle name="Normal 2 86 3" xfId="27169"/>
    <cellStyle name="Normal 2 86 3 2" xfId="27170"/>
    <cellStyle name="Normal 2 86 4" xfId="27171"/>
    <cellStyle name="Normal 2 86 4 2" xfId="27172"/>
    <cellStyle name="Normal 2 86 5" xfId="27173"/>
    <cellStyle name="Normal 2 86 5 2" xfId="27174"/>
    <cellStyle name="Normal 2 86 6" xfId="27175"/>
    <cellStyle name="Normal 2 87" xfId="27176"/>
    <cellStyle name="Normal 2 87 2" xfId="27177"/>
    <cellStyle name="Normal 2 87 2 2" xfId="27178"/>
    <cellStyle name="Normal 2 87 3" xfId="27179"/>
    <cellStyle name="Normal 2 87 3 2" xfId="27180"/>
    <cellStyle name="Normal 2 87 4" xfId="27181"/>
    <cellStyle name="Normal 2 87 4 2" xfId="27182"/>
    <cellStyle name="Normal 2 87 5" xfId="27183"/>
    <cellStyle name="Normal 2 87 5 2" xfId="27184"/>
    <cellStyle name="Normal 2 87 6" xfId="27185"/>
    <cellStyle name="Normal 2 88" xfId="27186"/>
    <cellStyle name="Normal 2 88 2" xfId="27187"/>
    <cellStyle name="Normal 2 88 2 2" xfId="27188"/>
    <cellStyle name="Normal 2 88 3" xfId="27189"/>
    <cellStyle name="Normal 2 88 3 2" xfId="27190"/>
    <cellStyle name="Normal 2 88 4" xfId="27191"/>
    <cellStyle name="Normal 2 88 4 2" xfId="27192"/>
    <cellStyle name="Normal 2 88 5" xfId="27193"/>
    <cellStyle name="Normal 2 88 5 2" xfId="27194"/>
    <cellStyle name="Normal 2 88 6" xfId="27195"/>
    <cellStyle name="Normal 2 89" xfId="27196"/>
    <cellStyle name="Normal 2 89 2" xfId="27197"/>
    <cellStyle name="Normal 2 89 2 2" xfId="27198"/>
    <cellStyle name="Normal 2 89 3" xfId="27199"/>
    <cellStyle name="Normal 2 89 3 2" xfId="27200"/>
    <cellStyle name="Normal 2 89 4" xfId="27201"/>
    <cellStyle name="Normal 2 89 4 2" xfId="27202"/>
    <cellStyle name="Normal 2 89 5" xfId="27203"/>
    <cellStyle name="Normal 2 89 5 2" xfId="27204"/>
    <cellStyle name="Normal 2 89 6" xfId="27205"/>
    <cellStyle name="Normal 2 9" xfId="27206"/>
    <cellStyle name="Normal 2 9 10" xfId="27207"/>
    <cellStyle name="Normal 2 9 10 2" xfId="27208"/>
    <cellStyle name="Normal 2 9 11" xfId="27209"/>
    <cellStyle name="Normal 2 9 11 2" xfId="27210"/>
    <cellStyle name="Normal 2 9 12" xfId="27211"/>
    <cellStyle name="Normal 2 9 12 2" xfId="27212"/>
    <cellStyle name="Normal 2 9 13" xfId="27213"/>
    <cellStyle name="Normal 2 9 13 2" xfId="27214"/>
    <cellStyle name="Normal 2 9 14" xfId="27215"/>
    <cellStyle name="Normal 2 9 14 2" xfId="27216"/>
    <cellStyle name="Normal 2 9 15" xfId="27217"/>
    <cellStyle name="Normal 2 9 15 2" xfId="27218"/>
    <cellStyle name="Normal 2 9 16" xfId="27219"/>
    <cellStyle name="Normal 2 9 16 2" xfId="27220"/>
    <cellStyle name="Normal 2 9 17" xfId="27221"/>
    <cellStyle name="Normal 2 9 17 2" xfId="27222"/>
    <cellStyle name="Normal 2 9 18" xfId="27223"/>
    <cellStyle name="Normal 2 9 18 2" xfId="27224"/>
    <cellStyle name="Normal 2 9 19" xfId="27225"/>
    <cellStyle name="Normal 2 9 19 2" xfId="27226"/>
    <cellStyle name="Normal 2 9 2" xfId="27227"/>
    <cellStyle name="Normal 2 9 2 2" xfId="27228"/>
    <cellStyle name="Normal 2 9 20" xfId="27229"/>
    <cellStyle name="Normal 2 9 20 2" xfId="27230"/>
    <cellStyle name="Normal 2 9 21" xfId="27231"/>
    <cellStyle name="Normal 2 9 21 2" xfId="27232"/>
    <cellStyle name="Normal 2 9 22" xfId="27233"/>
    <cellStyle name="Normal 2 9 22 2" xfId="27234"/>
    <cellStyle name="Normal 2 9 23" xfId="27235"/>
    <cellStyle name="Normal 2 9 23 2" xfId="27236"/>
    <cellStyle name="Normal 2 9 24" xfId="27237"/>
    <cellStyle name="Normal 2 9 24 2" xfId="27238"/>
    <cellStyle name="Normal 2 9 25" xfId="27239"/>
    <cellStyle name="Normal 2 9 25 2" xfId="27240"/>
    <cellStyle name="Normal 2 9 26" xfId="27241"/>
    <cellStyle name="Normal 2 9 26 2" xfId="27242"/>
    <cellStyle name="Normal 2 9 27" xfId="27243"/>
    <cellStyle name="Normal 2 9 27 2" xfId="27244"/>
    <cellStyle name="Normal 2 9 28" xfId="27245"/>
    <cellStyle name="Normal 2 9 28 2" xfId="27246"/>
    <cellStyle name="Normal 2 9 29" xfId="27247"/>
    <cellStyle name="Normal 2 9 29 2" xfId="27248"/>
    <cellStyle name="Normal 2 9 3" xfId="27249"/>
    <cellStyle name="Normal 2 9 3 2" xfId="27250"/>
    <cellStyle name="Normal 2 9 30" xfId="27251"/>
    <cellStyle name="Normal 2 9 30 2" xfId="27252"/>
    <cellStyle name="Normal 2 9 31" xfId="27253"/>
    <cellStyle name="Normal 2 9 31 2" xfId="27254"/>
    <cellStyle name="Normal 2 9 32" xfId="27255"/>
    <cellStyle name="Normal 2 9 32 2" xfId="27256"/>
    <cellStyle name="Normal 2 9 33" xfId="27257"/>
    <cellStyle name="Normal 2 9 33 2" xfId="27258"/>
    <cellStyle name="Normal 2 9 34" xfId="27259"/>
    <cellStyle name="Normal 2 9 34 2" xfId="27260"/>
    <cellStyle name="Normal 2 9 35" xfId="27261"/>
    <cellStyle name="Normal 2 9 35 2" xfId="27262"/>
    <cellStyle name="Normal 2 9 36" xfId="27263"/>
    <cellStyle name="Normal 2 9 36 2" xfId="27264"/>
    <cellStyle name="Normal 2 9 37" xfId="27265"/>
    <cellStyle name="Normal 2 9 37 2" xfId="27266"/>
    <cellStyle name="Normal 2 9 38" xfId="27267"/>
    <cellStyle name="Normal 2 9 39" xfId="27268"/>
    <cellStyle name="Normal 2 9 4" xfId="27269"/>
    <cellStyle name="Normal 2 9 4 2" xfId="27270"/>
    <cellStyle name="Normal 2 9 40" xfId="27271"/>
    <cellStyle name="Normal 2 9 41" xfId="27272"/>
    <cellStyle name="Normal 2 9 42" xfId="27273"/>
    <cellStyle name="Normal 2 9 43" xfId="27274"/>
    <cellStyle name="Normal 2 9 44" xfId="27275"/>
    <cellStyle name="Normal 2 9 45" xfId="27276"/>
    <cellStyle name="Normal 2 9 46" xfId="27277"/>
    <cellStyle name="Normal 2 9 47" xfId="27278"/>
    <cellStyle name="Normal 2 9 48" xfId="27279"/>
    <cellStyle name="Normal 2 9 49" xfId="27280"/>
    <cellStyle name="Normal 2 9 5" xfId="27281"/>
    <cellStyle name="Normal 2 9 5 2" xfId="27282"/>
    <cellStyle name="Normal 2 9 50" xfId="27283"/>
    <cellStyle name="Normal 2 9 51" xfId="27284"/>
    <cellStyle name="Normal 2 9 52" xfId="27285"/>
    <cellStyle name="Normal 2 9 53" xfId="27286"/>
    <cellStyle name="Normal 2 9 54" xfId="27287"/>
    <cellStyle name="Normal 2 9 55" xfId="27288"/>
    <cellStyle name="Normal 2 9 56" xfId="27289"/>
    <cellStyle name="Normal 2 9 57" xfId="27290"/>
    <cellStyle name="Normal 2 9 58" xfId="27291"/>
    <cellStyle name="Normal 2 9 59" xfId="27292"/>
    <cellStyle name="Normal 2 9 6" xfId="27293"/>
    <cellStyle name="Normal 2 9 6 2" xfId="27294"/>
    <cellStyle name="Normal 2 9 6 2 2" xfId="27295"/>
    <cellStyle name="Normal 2 9 6 3" xfId="27296"/>
    <cellStyle name="Normal 2 9 6 3 2" xfId="27297"/>
    <cellStyle name="Normal 2 9 6 4" xfId="27298"/>
    <cellStyle name="Normal 2 9 6 4 2" xfId="27299"/>
    <cellStyle name="Normal 2 9 6 5" xfId="27300"/>
    <cellStyle name="Normal 2 9 60" xfId="27301"/>
    <cellStyle name="Normal 2 9 61" xfId="27302"/>
    <cellStyle name="Normal 2 9 62" xfId="27303"/>
    <cellStyle name="Normal 2 9 63" xfId="27304"/>
    <cellStyle name="Normal 2 9 64" xfId="27305"/>
    <cellStyle name="Normal 2 9 65" xfId="27306"/>
    <cellStyle name="Normal 2 9 66" xfId="27307"/>
    <cellStyle name="Normal 2 9 7" xfId="27308"/>
    <cellStyle name="Normal 2 9 7 2" xfId="27309"/>
    <cellStyle name="Normal 2 9 8" xfId="27310"/>
    <cellStyle name="Normal 2 9 8 2" xfId="27311"/>
    <cellStyle name="Normal 2 9 9" xfId="27312"/>
    <cellStyle name="Normal 2 9 9 2" xfId="27313"/>
    <cellStyle name="Normal 2 90" xfId="27314"/>
    <cellStyle name="Normal 2 90 2" xfId="27315"/>
    <cellStyle name="Normal 2 90 2 2" xfId="27316"/>
    <cellStyle name="Normal 2 90 3" xfId="27317"/>
    <cellStyle name="Normal 2 90 3 2" xfId="27318"/>
    <cellStyle name="Normal 2 90 4" xfId="27319"/>
    <cellStyle name="Normal 2 90 4 2" xfId="27320"/>
    <cellStyle name="Normal 2 90 5" xfId="27321"/>
    <cellStyle name="Normal 2 90 5 2" xfId="27322"/>
    <cellStyle name="Normal 2 90 6" xfId="27323"/>
    <cellStyle name="Normal 2 91" xfId="27324"/>
    <cellStyle name="Normal 2 91 2" xfId="27325"/>
    <cellStyle name="Normal 2 91 2 2" xfId="27326"/>
    <cellStyle name="Normal 2 91 3" xfId="27327"/>
    <cellStyle name="Normal 2 91 3 2" xfId="27328"/>
    <cellStyle name="Normal 2 91 4" xfId="27329"/>
    <cellStyle name="Normal 2 91 4 2" xfId="27330"/>
    <cellStyle name="Normal 2 91 5" xfId="27331"/>
    <cellStyle name="Normal 2 91 5 2" xfId="27332"/>
    <cellStyle name="Normal 2 91 6" xfId="27333"/>
    <cellStyle name="Normal 2 92" xfId="27334"/>
    <cellStyle name="Normal 2 92 2" xfId="27335"/>
    <cellStyle name="Normal 2 92 2 2" xfId="27336"/>
    <cellStyle name="Normal 2 92 3" xfId="27337"/>
    <cellStyle name="Normal 2 92 3 2" xfId="27338"/>
    <cellStyle name="Normal 2 92 4" xfId="27339"/>
    <cellStyle name="Normal 2 92 4 2" xfId="27340"/>
    <cellStyle name="Normal 2 92 5" xfId="27341"/>
    <cellStyle name="Normal 2 92 5 2" xfId="27342"/>
    <cellStyle name="Normal 2 92 6" xfId="27343"/>
    <cellStyle name="Normal 2 93" xfId="27344"/>
    <cellStyle name="Normal 2 93 2" xfId="27345"/>
    <cellStyle name="Normal 2 93 2 2" xfId="27346"/>
    <cellStyle name="Normal 2 93 3" xfId="27347"/>
    <cellStyle name="Normal 2 93 3 2" xfId="27348"/>
    <cellStyle name="Normal 2 93 4" xfId="27349"/>
    <cellStyle name="Normal 2 93 4 2" xfId="27350"/>
    <cellStyle name="Normal 2 93 5" xfId="27351"/>
    <cellStyle name="Normal 2 93 5 2" xfId="27352"/>
    <cellStyle name="Normal 2 93 6" xfId="27353"/>
    <cellStyle name="Normal 2 94" xfId="27354"/>
    <cellStyle name="Normal 2 94 2" xfId="27355"/>
    <cellStyle name="Normal 2 94 2 2" xfId="27356"/>
    <cellStyle name="Normal 2 94 3" xfId="27357"/>
    <cellStyle name="Normal 2 94 3 2" xfId="27358"/>
    <cellStyle name="Normal 2 94 4" xfId="27359"/>
    <cellStyle name="Normal 2 94 4 2" xfId="27360"/>
    <cellStyle name="Normal 2 94 5" xfId="27361"/>
    <cellStyle name="Normal 2 94 5 2" xfId="27362"/>
    <cellStyle name="Normal 2 94 6" xfId="27363"/>
    <cellStyle name="Normal 2 95" xfId="27364"/>
    <cellStyle name="Normal 2 95 2" xfId="27365"/>
    <cellStyle name="Normal 2 95 2 2" xfId="27366"/>
    <cellStyle name="Normal 2 95 3" xfId="27367"/>
    <cellStyle name="Normal 2 95 3 2" xfId="27368"/>
    <cellStyle name="Normal 2 95 4" xfId="27369"/>
    <cellStyle name="Normal 2 95 4 2" xfId="27370"/>
    <cellStyle name="Normal 2 95 5" xfId="27371"/>
    <cellStyle name="Normal 2 95 5 2" xfId="27372"/>
    <cellStyle name="Normal 2 95 6" xfId="27373"/>
    <cellStyle name="Normal 2 96" xfId="27374"/>
    <cellStyle name="Normal 2 96 2" xfId="27375"/>
    <cellStyle name="Normal 2 96 2 2" xfId="27376"/>
    <cellStyle name="Normal 2 96 3" xfId="27377"/>
    <cellStyle name="Normal 2 96 3 2" xfId="27378"/>
    <cellStyle name="Normal 2 96 4" xfId="27379"/>
    <cellStyle name="Normal 2 96 4 2" xfId="27380"/>
    <cellStyle name="Normal 2 96 5" xfId="27381"/>
    <cellStyle name="Normal 2 96 5 2" xfId="27382"/>
    <cellStyle name="Normal 2 96 6" xfId="27383"/>
    <cellStyle name="Normal 2 97" xfId="27384"/>
    <cellStyle name="Normal 2 97 2" xfId="27385"/>
    <cellStyle name="Normal 2 97 2 2" xfId="27386"/>
    <cellStyle name="Normal 2 97 3" xfId="27387"/>
    <cellStyle name="Normal 2 97 3 2" xfId="27388"/>
    <cellStyle name="Normal 2 97 4" xfId="27389"/>
    <cellStyle name="Normal 2 97 4 2" xfId="27390"/>
    <cellStyle name="Normal 2 97 5" xfId="27391"/>
    <cellStyle name="Normal 2 97 5 2" xfId="27392"/>
    <cellStyle name="Normal 2 97 6" xfId="27393"/>
    <cellStyle name="Normal 2 98" xfId="27394"/>
    <cellStyle name="Normal 2 98 2" xfId="27395"/>
    <cellStyle name="Normal 2 98 2 2" xfId="27396"/>
    <cellStyle name="Normal 2 98 3" xfId="27397"/>
    <cellStyle name="Normal 2 98 3 2" xfId="27398"/>
    <cellStyle name="Normal 2 98 4" xfId="27399"/>
    <cellStyle name="Normal 2 98 4 2" xfId="27400"/>
    <cellStyle name="Normal 2 98 5" xfId="27401"/>
    <cellStyle name="Normal 2 98 5 2" xfId="27402"/>
    <cellStyle name="Normal 2 98 6" xfId="27403"/>
    <cellStyle name="Normal 2 99" xfId="27404"/>
    <cellStyle name="Normal 2 99 2" xfId="27405"/>
    <cellStyle name="Normal 2 99 2 2" xfId="27406"/>
    <cellStyle name="Normal 2 99 3" xfId="27407"/>
    <cellStyle name="Normal 2 99 3 2" xfId="27408"/>
    <cellStyle name="Normal 2 99 4" xfId="27409"/>
    <cellStyle name="Normal 2 99 4 2" xfId="27410"/>
    <cellStyle name="Normal 2 99 5" xfId="27411"/>
    <cellStyle name="Normal 2 99 5 2" xfId="27412"/>
    <cellStyle name="Normal 2 99 6" xfId="27413"/>
    <cellStyle name="Normal 20" xfId="27414"/>
    <cellStyle name="Normal 20 10" xfId="27415"/>
    <cellStyle name="Normal 20 10 2" xfId="27416"/>
    <cellStyle name="Normal 20 10 2 2" xfId="27417"/>
    <cellStyle name="Normal 20 10 2 2 2" xfId="27418"/>
    <cellStyle name="Normal 20 10 2 3" xfId="27419"/>
    <cellStyle name="Normal 20 10 2 3 2" xfId="27420"/>
    <cellStyle name="Normal 20 10 2 3 2 2" xfId="27421"/>
    <cellStyle name="Normal 20 10 2 3 3" xfId="27422"/>
    <cellStyle name="Normal 20 10 2 4" xfId="27423"/>
    <cellStyle name="Normal 20 10 2 4 2" xfId="27424"/>
    <cellStyle name="Normal 20 10 2 5" xfId="27425"/>
    <cellStyle name="Normal 20 10 3" xfId="27426"/>
    <cellStyle name="Normal 20 10 3 2" xfId="27427"/>
    <cellStyle name="Normal 20 10 4" xfId="27428"/>
    <cellStyle name="Normal 20 10 4 2" xfId="27429"/>
    <cellStyle name="Normal 20 10 5" xfId="27430"/>
    <cellStyle name="Normal 20 10 5 2" xfId="27431"/>
    <cellStyle name="Normal 20 10 6" xfId="27432"/>
    <cellStyle name="Normal 20 100" xfId="27433"/>
    <cellStyle name="Normal 20 100 2" xfId="27434"/>
    <cellStyle name="Normal 20 100 2 2" xfId="27435"/>
    <cellStyle name="Normal 20 100 2 2 2" xfId="27436"/>
    <cellStyle name="Normal 20 100 2 3" xfId="27437"/>
    <cellStyle name="Normal 20 100 2 3 2" xfId="27438"/>
    <cellStyle name="Normal 20 100 2 3 2 2" xfId="27439"/>
    <cellStyle name="Normal 20 100 2 3 3" xfId="27440"/>
    <cellStyle name="Normal 20 100 2 4" xfId="27441"/>
    <cellStyle name="Normal 20 100 2 4 2" xfId="27442"/>
    <cellStyle name="Normal 20 100 2 5" xfId="27443"/>
    <cellStyle name="Normal 20 100 3" xfId="27444"/>
    <cellStyle name="Normal 20 100 3 2" xfId="27445"/>
    <cellStyle name="Normal 20 100 4" xfId="27446"/>
    <cellStyle name="Normal 20 100 4 2" xfId="27447"/>
    <cellStyle name="Normal 20 100 5" xfId="27448"/>
    <cellStyle name="Normal 20 100 5 2" xfId="27449"/>
    <cellStyle name="Normal 20 100 6" xfId="27450"/>
    <cellStyle name="Normal 20 101" xfId="27451"/>
    <cellStyle name="Normal 20 101 2" xfId="27452"/>
    <cellStyle name="Normal 20 101 2 2" xfId="27453"/>
    <cellStyle name="Normal 20 101 2 2 2" xfId="27454"/>
    <cellStyle name="Normal 20 101 2 3" xfId="27455"/>
    <cellStyle name="Normal 20 101 2 3 2" xfId="27456"/>
    <cellStyle name="Normal 20 101 2 3 2 2" xfId="27457"/>
    <cellStyle name="Normal 20 101 2 3 3" xfId="27458"/>
    <cellStyle name="Normal 20 101 2 4" xfId="27459"/>
    <cellStyle name="Normal 20 101 2 4 2" xfId="27460"/>
    <cellStyle name="Normal 20 101 2 5" xfId="27461"/>
    <cellStyle name="Normal 20 101 3" xfId="27462"/>
    <cellStyle name="Normal 20 101 3 2" xfId="27463"/>
    <cellStyle name="Normal 20 101 4" xfId="27464"/>
    <cellStyle name="Normal 20 101 4 2" xfId="27465"/>
    <cellStyle name="Normal 20 101 5" xfId="27466"/>
    <cellStyle name="Normal 20 101 5 2" xfId="27467"/>
    <cellStyle name="Normal 20 101 6" xfId="27468"/>
    <cellStyle name="Normal 20 102" xfId="27469"/>
    <cellStyle name="Normal 20 102 2" xfId="27470"/>
    <cellStyle name="Normal 20 102 2 2" xfId="27471"/>
    <cellStyle name="Normal 20 102 2 2 2" xfId="27472"/>
    <cellStyle name="Normal 20 102 2 3" xfId="27473"/>
    <cellStyle name="Normal 20 102 2 3 2" xfId="27474"/>
    <cellStyle name="Normal 20 102 2 3 2 2" xfId="27475"/>
    <cellStyle name="Normal 20 102 2 3 3" xfId="27476"/>
    <cellStyle name="Normal 20 102 2 4" xfId="27477"/>
    <cellStyle name="Normal 20 102 2 4 2" xfId="27478"/>
    <cellStyle name="Normal 20 102 2 5" xfId="27479"/>
    <cellStyle name="Normal 20 102 3" xfId="27480"/>
    <cellStyle name="Normal 20 102 3 2" xfId="27481"/>
    <cellStyle name="Normal 20 102 4" xfId="27482"/>
    <cellStyle name="Normal 20 102 4 2" xfId="27483"/>
    <cellStyle name="Normal 20 102 5" xfId="27484"/>
    <cellStyle name="Normal 20 102 5 2" xfId="27485"/>
    <cellStyle name="Normal 20 102 6" xfId="27486"/>
    <cellStyle name="Normal 20 103" xfId="27487"/>
    <cellStyle name="Normal 20 103 2" xfId="27488"/>
    <cellStyle name="Normal 20 103 2 2" xfId="27489"/>
    <cellStyle name="Normal 20 103 2 2 2" xfId="27490"/>
    <cellStyle name="Normal 20 103 2 3" xfId="27491"/>
    <cellStyle name="Normal 20 103 2 3 2" xfId="27492"/>
    <cellStyle name="Normal 20 103 2 3 2 2" xfId="27493"/>
    <cellStyle name="Normal 20 103 2 3 3" xfId="27494"/>
    <cellStyle name="Normal 20 103 2 4" xfId="27495"/>
    <cellStyle name="Normal 20 103 2 4 2" xfId="27496"/>
    <cellStyle name="Normal 20 103 2 5" xfId="27497"/>
    <cellStyle name="Normal 20 103 3" xfId="27498"/>
    <cellStyle name="Normal 20 103 3 2" xfId="27499"/>
    <cellStyle name="Normal 20 103 4" xfId="27500"/>
    <cellStyle name="Normal 20 103 4 2" xfId="27501"/>
    <cellStyle name="Normal 20 103 5" xfId="27502"/>
    <cellStyle name="Normal 20 103 5 2" xfId="27503"/>
    <cellStyle name="Normal 20 103 6" xfId="27504"/>
    <cellStyle name="Normal 20 104" xfId="27505"/>
    <cellStyle name="Normal 20 104 2" xfId="27506"/>
    <cellStyle name="Normal 20 104 2 2" xfId="27507"/>
    <cellStyle name="Normal 20 104 2 2 2" xfId="27508"/>
    <cellStyle name="Normal 20 104 2 3" xfId="27509"/>
    <cellStyle name="Normal 20 104 2 3 2" xfId="27510"/>
    <cellStyle name="Normal 20 104 2 3 2 2" xfId="27511"/>
    <cellStyle name="Normal 20 104 2 3 3" xfId="27512"/>
    <cellStyle name="Normal 20 104 2 4" xfId="27513"/>
    <cellStyle name="Normal 20 104 2 4 2" xfId="27514"/>
    <cellStyle name="Normal 20 104 2 5" xfId="27515"/>
    <cellStyle name="Normal 20 104 3" xfId="27516"/>
    <cellStyle name="Normal 20 104 3 2" xfId="27517"/>
    <cellStyle name="Normal 20 104 4" xfId="27518"/>
    <cellStyle name="Normal 20 104 4 2" xfId="27519"/>
    <cellStyle name="Normal 20 104 5" xfId="27520"/>
    <cellStyle name="Normal 20 104 5 2" xfId="27521"/>
    <cellStyle name="Normal 20 104 6" xfId="27522"/>
    <cellStyle name="Normal 20 105" xfId="27523"/>
    <cellStyle name="Normal 20 105 2" xfId="27524"/>
    <cellStyle name="Normal 20 105 2 2" xfId="27525"/>
    <cellStyle name="Normal 20 105 2 2 2" xfId="27526"/>
    <cellStyle name="Normal 20 105 2 3" xfId="27527"/>
    <cellStyle name="Normal 20 105 2 3 2" xfId="27528"/>
    <cellStyle name="Normal 20 105 2 3 2 2" xfId="27529"/>
    <cellStyle name="Normal 20 105 2 3 3" xfId="27530"/>
    <cellStyle name="Normal 20 105 2 4" xfId="27531"/>
    <cellStyle name="Normal 20 105 2 4 2" xfId="27532"/>
    <cellStyle name="Normal 20 105 2 5" xfId="27533"/>
    <cellStyle name="Normal 20 105 3" xfId="27534"/>
    <cellStyle name="Normal 20 105 3 2" xfId="27535"/>
    <cellStyle name="Normal 20 105 4" xfId="27536"/>
    <cellStyle name="Normal 20 105 4 2" xfId="27537"/>
    <cellStyle name="Normal 20 105 5" xfId="27538"/>
    <cellStyle name="Normal 20 105 5 2" xfId="27539"/>
    <cellStyle name="Normal 20 105 6" xfId="27540"/>
    <cellStyle name="Normal 20 106" xfId="27541"/>
    <cellStyle name="Normal 20 106 2" xfId="27542"/>
    <cellStyle name="Normal 20 106 2 2" xfId="27543"/>
    <cellStyle name="Normal 20 106 2 2 2" xfId="27544"/>
    <cellStyle name="Normal 20 106 2 3" xfId="27545"/>
    <cellStyle name="Normal 20 106 2 3 2" xfId="27546"/>
    <cellStyle name="Normal 20 106 2 3 2 2" xfId="27547"/>
    <cellStyle name="Normal 20 106 2 3 3" xfId="27548"/>
    <cellStyle name="Normal 20 106 2 4" xfId="27549"/>
    <cellStyle name="Normal 20 106 2 4 2" xfId="27550"/>
    <cellStyle name="Normal 20 106 2 5" xfId="27551"/>
    <cellStyle name="Normal 20 106 3" xfId="27552"/>
    <cellStyle name="Normal 20 106 3 2" xfId="27553"/>
    <cellStyle name="Normal 20 106 4" xfId="27554"/>
    <cellStyle name="Normal 20 106 4 2" xfId="27555"/>
    <cellStyle name="Normal 20 106 5" xfId="27556"/>
    <cellStyle name="Normal 20 106 5 2" xfId="27557"/>
    <cellStyle name="Normal 20 106 6" xfId="27558"/>
    <cellStyle name="Normal 20 107" xfId="27559"/>
    <cellStyle name="Normal 20 107 2" xfId="27560"/>
    <cellStyle name="Normal 20 107 2 2" xfId="27561"/>
    <cellStyle name="Normal 20 107 2 2 2" xfId="27562"/>
    <cellStyle name="Normal 20 107 2 3" xfId="27563"/>
    <cellStyle name="Normal 20 107 2 3 2" xfId="27564"/>
    <cellStyle name="Normal 20 107 2 3 2 2" xfId="27565"/>
    <cellStyle name="Normal 20 107 2 3 3" xfId="27566"/>
    <cellStyle name="Normal 20 107 2 4" xfId="27567"/>
    <cellStyle name="Normal 20 107 2 4 2" xfId="27568"/>
    <cellStyle name="Normal 20 107 2 5" xfId="27569"/>
    <cellStyle name="Normal 20 107 3" xfId="27570"/>
    <cellStyle name="Normal 20 107 3 2" xfId="27571"/>
    <cellStyle name="Normal 20 107 4" xfId="27572"/>
    <cellStyle name="Normal 20 107 4 2" xfId="27573"/>
    <cellStyle name="Normal 20 107 5" xfId="27574"/>
    <cellStyle name="Normal 20 107 5 2" xfId="27575"/>
    <cellStyle name="Normal 20 107 6" xfId="27576"/>
    <cellStyle name="Normal 20 108" xfId="27577"/>
    <cellStyle name="Normal 20 108 2" xfId="27578"/>
    <cellStyle name="Normal 20 108 2 2" xfId="27579"/>
    <cellStyle name="Normal 20 108 2 2 2" xfId="27580"/>
    <cellStyle name="Normal 20 108 2 3" xfId="27581"/>
    <cellStyle name="Normal 20 108 2 3 2" xfId="27582"/>
    <cellStyle name="Normal 20 108 2 3 2 2" xfId="27583"/>
    <cellStyle name="Normal 20 108 2 3 3" xfId="27584"/>
    <cellStyle name="Normal 20 108 2 4" xfId="27585"/>
    <cellStyle name="Normal 20 108 2 4 2" xfId="27586"/>
    <cellStyle name="Normal 20 108 2 5" xfId="27587"/>
    <cellStyle name="Normal 20 108 3" xfId="27588"/>
    <cellStyle name="Normal 20 108 3 2" xfId="27589"/>
    <cellStyle name="Normal 20 108 4" xfId="27590"/>
    <cellStyle name="Normal 20 108 4 2" xfId="27591"/>
    <cellStyle name="Normal 20 108 5" xfId="27592"/>
    <cellStyle name="Normal 20 108 5 2" xfId="27593"/>
    <cellStyle name="Normal 20 108 6" xfId="27594"/>
    <cellStyle name="Normal 20 109" xfId="27595"/>
    <cellStyle name="Normal 20 109 2" xfId="27596"/>
    <cellStyle name="Normal 20 109 2 2" xfId="27597"/>
    <cellStyle name="Normal 20 109 2 2 2" xfId="27598"/>
    <cellStyle name="Normal 20 109 2 3" xfId="27599"/>
    <cellStyle name="Normal 20 109 2 3 2" xfId="27600"/>
    <cellStyle name="Normal 20 109 2 3 2 2" xfId="27601"/>
    <cellStyle name="Normal 20 109 2 3 3" xfId="27602"/>
    <cellStyle name="Normal 20 109 2 4" xfId="27603"/>
    <cellStyle name="Normal 20 109 2 4 2" xfId="27604"/>
    <cellStyle name="Normal 20 109 2 5" xfId="27605"/>
    <cellStyle name="Normal 20 109 3" xfId="27606"/>
    <cellStyle name="Normal 20 109 3 2" xfId="27607"/>
    <cellStyle name="Normal 20 109 4" xfId="27608"/>
    <cellStyle name="Normal 20 109 4 2" xfId="27609"/>
    <cellStyle name="Normal 20 109 5" xfId="27610"/>
    <cellStyle name="Normal 20 109 5 2" xfId="27611"/>
    <cellStyle name="Normal 20 109 6" xfId="27612"/>
    <cellStyle name="Normal 20 11" xfId="27613"/>
    <cellStyle name="Normal 20 11 2" xfId="27614"/>
    <cellStyle name="Normal 20 11 2 2" xfId="27615"/>
    <cellStyle name="Normal 20 11 2 2 2" xfId="27616"/>
    <cellStyle name="Normal 20 11 2 3" xfId="27617"/>
    <cellStyle name="Normal 20 11 2 3 2" xfId="27618"/>
    <cellStyle name="Normal 20 11 2 3 2 2" xfId="27619"/>
    <cellStyle name="Normal 20 11 2 3 3" xfId="27620"/>
    <cellStyle name="Normal 20 11 2 4" xfId="27621"/>
    <cellStyle name="Normal 20 11 2 4 2" xfId="27622"/>
    <cellStyle name="Normal 20 11 2 5" xfId="27623"/>
    <cellStyle name="Normal 20 11 3" xfId="27624"/>
    <cellStyle name="Normal 20 11 3 2" xfId="27625"/>
    <cellStyle name="Normal 20 11 4" xfId="27626"/>
    <cellStyle name="Normal 20 11 4 2" xfId="27627"/>
    <cellStyle name="Normal 20 11 5" xfId="27628"/>
    <cellStyle name="Normal 20 11 5 2" xfId="27629"/>
    <cellStyle name="Normal 20 11 6" xfId="27630"/>
    <cellStyle name="Normal 20 110" xfId="27631"/>
    <cellStyle name="Normal 20 110 2" xfId="27632"/>
    <cellStyle name="Normal 20 110 2 2" xfId="27633"/>
    <cellStyle name="Normal 20 110 2 2 2" xfId="27634"/>
    <cellStyle name="Normal 20 110 2 3" xfId="27635"/>
    <cellStyle name="Normal 20 110 2 3 2" xfId="27636"/>
    <cellStyle name="Normal 20 110 2 3 2 2" xfId="27637"/>
    <cellStyle name="Normal 20 110 2 3 3" xfId="27638"/>
    <cellStyle name="Normal 20 110 2 4" xfId="27639"/>
    <cellStyle name="Normal 20 110 2 4 2" xfId="27640"/>
    <cellStyle name="Normal 20 110 2 5" xfId="27641"/>
    <cellStyle name="Normal 20 110 3" xfId="27642"/>
    <cellStyle name="Normal 20 110 3 2" xfId="27643"/>
    <cellStyle name="Normal 20 110 4" xfId="27644"/>
    <cellStyle name="Normal 20 110 4 2" xfId="27645"/>
    <cellStyle name="Normal 20 110 5" xfId="27646"/>
    <cellStyle name="Normal 20 110 5 2" xfId="27647"/>
    <cellStyle name="Normal 20 110 6" xfId="27648"/>
    <cellStyle name="Normal 20 111" xfId="27649"/>
    <cellStyle name="Normal 20 111 2" xfId="27650"/>
    <cellStyle name="Normal 20 111 2 2" xfId="27651"/>
    <cellStyle name="Normal 20 111 2 2 2" xfId="27652"/>
    <cellStyle name="Normal 20 111 2 3" xfId="27653"/>
    <cellStyle name="Normal 20 111 2 3 2" xfId="27654"/>
    <cellStyle name="Normal 20 111 2 3 2 2" xfId="27655"/>
    <cellStyle name="Normal 20 111 2 3 3" xfId="27656"/>
    <cellStyle name="Normal 20 111 2 4" xfId="27657"/>
    <cellStyle name="Normal 20 111 2 4 2" xfId="27658"/>
    <cellStyle name="Normal 20 111 2 5" xfId="27659"/>
    <cellStyle name="Normal 20 111 3" xfId="27660"/>
    <cellStyle name="Normal 20 111 3 2" xfId="27661"/>
    <cellStyle name="Normal 20 111 4" xfId="27662"/>
    <cellStyle name="Normal 20 111 4 2" xfId="27663"/>
    <cellStyle name="Normal 20 111 5" xfId="27664"/>
    <cellStyle name="Normal 20 111 5 2" xfId="27665"/>
    <cellStyle name="Normal 20 111 6" xfId="27666"/>
    <cellStyle name="Normal 20 112" xfId="27667"/>
    <cellStyle name="Normal 20 112 2" xfId="27668"/>
    <cellStyle name="Normal 20 112 2 2" xfId="27669"/>
    <cellStyle name="Normal 20 112 2 2 2" xfId="27670"/>
    <cellStyle name="Normal 20 112 2 3" xfId="27671"/>
    <cellStyle name="Normal 20 112 2 3 2" xfId="27672"/>
    <cellStyle name="Normal 20 112 2 3 2 2" xfId="27673"/>
    <cellStyle name="Normal 20 112 2 3 3" xfId="27674"/>
    <cellStyle name="Normal 20 112 2 4" xfId="27675"/>
    <cellStyle name="Normal 20 112 2 4 2" xfId="27676"/>
    <cellStyle name="Normal 20 112 2 5" xfId="27677"/>
    <cellStyle name="Normal 20 112 3" xfId="27678"/>
    <cellStyle name="Normal 20 112 3 2" xfId="27679"/>
    <cellStyle name="Normal 20 112 4" xfId="27680"/>
    <cellStyle name="Normal 20 112 4 2" xfId="27681"/>
    <cellStyle name="Normal 20 112 5" xfId="27682"/>
    <cellStyle name="Normal 20 112 5 2" xfId="27683"/>
    <cellStyle name="Normal 20 112 6" xfId="27684"/>
    <cellStyle name="Normal 20 113" xfId="27685"/>
    <cellStyle name="Normal 20 113 2" xfId="27686"/>
    <cellStyle name="Normal 20 113 2 2" xfId="27687"/>
    <cellStyle name="Normal 20 113 2 2 2" xfId="27688"/>
    <cellStyle name="Normal 20 113 2 3" xfId="27689"/>
    <cellStyle name="Normal 20 113 2 3 2" xfId="27690"/>
    <cellStyle name="Normal 20 113 2 3 2 2" xfId="27691"/>
    <cellStyle name="Normal 20 113 2 3 3" xfId="27692"/>
    <cellStyle name="Normal 20 113 2 4" xfId="27693"/>
    <cellStyle name="Normal 20 113 2 4 2" xfId="27694"/>
    <cellStyle name="Normal 20 113 2 5" xfId="27695"/>
    <cellStyle name="Normal 20 113 3" xfId="27696"/>
    <cellStyle name="Normal 20 113 3 2" xfId="27697"/>
    <cellStyle name="Normal 20 113 4" xfId="27698"/>
    <cellStyle name="Normal 20 113 4 2" xfId="27699"/>
    <cellStyle name="Normal 20 113 5" xfId="27700"/>
    <cellStyle name="Normal 20 113 5 2" xfId="27701"/>
    <cellStyle name="Normal 20 113 6" xfId="27702"/>
    <cellStyle name="Normal 20 114" xfId="27703"/>
    <cellStyle name="Normal 20 114 2" xfId="27704"/>
    <cellStyle name="Normal 20 114 2 2" xfId="27705"/>
    <cellStyle name="Normal 20 114 2 2 2" xfId="27706"/>
    <cellStyle name="Normal 20 114 2 3" xfId="27707"/>
    <cellStyle name="Normal 20 114 2 3 2" xfId="27708"/>
    <cellStyle name="Normal 20 114 2 3 2 2" xfId="27709"/>
    <cellStyle name="Normal 20 114 2 3 3" xfId="27710"/>
    <cellStyle name="Normal 20 114 2 4" xfId="27711"/>
    <cellStyle name="Normal 20 114 2 4 2" xfId="27712"/>
    <cellStyle name="Normal 20 114 2 5" xfId="27713"/>
    <cellStyle name="Normal 20 114 3" xfId="27714"/>
    <cellStyle name="Normal 20 114 3 2" xfId="27715"/>
    <cellStyle name="Normal 20 114 4" xfId="27716"/>
    <cellStyle name="Normal 20 114 4 2" xfId="27717"/>
    <cellStyle name="Normal 20 114 5" xfId="27718"/>
    <cellStyle name="Normal 20 114 5 2" xfId="27719"/>
    <cellStyle name="Normal 20 114 6" xfId="27720"/>
    <cellStyle name="Normal 20 115" xfId="27721"/>
    <cellStyle name="Normal 20 115 2" xfId="27722"/>
    <cellStyle name="Normal 20 115 2 2" xfId="27723"/>
    <cellStyle name="Normal 20 115 2 2 2" xfId="27724"/>
    <cellStyle name="Normal 20 115 2 3" xfId="27725"/>
    <cellStyle name="Normal 20 115 2 3 2" xfId="27726"/>
    <cellStyle name="Normal 20 115 2 3 2 2" xfId="27727"/>
    <cellStyle name="Normal 20 115 2 3 3" xfId="27728"/>
    <cellStyle name="Normal 20 115 2 4" xfId="27729"/>
    <cellStyle name="Normal 20 115 2 4 2" xfId="27730"/>
    <cellStyle name="Normal 20 115 2 5" xfId="27731"/>
    <cellStyle name="Normal 20 115 3" xfId="27732"/>
    <cellStyle name="Normal 20 115 3 2" xfId="27733"/>
    <cellStyle name="Normal 20 115 4" xfId="27734"/>
    <cellStyle name="Normal 20 115 4 2" xfId="27735"/>
    <cellStyle name="Normal 20 115 5" xfId="27736"/>
    <cellStyle name="Normal 20 115 5 2" xfId="27737"/>
    <cellStyle name="Normal 20 115 6" xfId="27738"/>
    <cellStyle name="Normal 20 116" xfId="27739"/>
    <cellStyle name="Normal 20 116 2" xfId="27740"/>
    <cellStyle name="Normal 20 116 2 2" xfId="27741"/>
    <cellStyle name="Normal 20 116 2 2 2" xfId="27742"/>
    <cellStyle name="Normal 20 116 2 3" xfId="27743"/>
    <cellStyle name="Normal 20 116 2 3 2" xfId="27744"/>
    <cellStyle name="Normal 20 116 2 3 2 2" xfId="27745"/>
    <cellStyle name="Normal 20 116 2 3 3" xfId="27746"/>
    <cellStyle name="Normal 20 116 2 4" xfId="27747"/>
    <cellStyle name="Normal 20 116 2 4 2" xfId="27748"/>
    <cellStyle name="Normal 20 116 2 5" xfId="27749"/>
    <cellStyle name="Normal 20 116 3" xfId="27750"/>
    <cellStyle name="Normal 20 116 3 2" xfId="27751"/>
    <cellStyle name="Normal 20 116 4" xfId="27752"/>
    <cellStyle name="Normal 20 116 4 2" xfId="27753"/>
    <cellStyle name="Normal 20 116 5" xfId="27754"/>
    <cellStyle name="Normal 20 116 5 2" xfId="27755"/>
    <cellStyle name="Normal 20 116 6" xfId="27756"/>
    <cellStyle name="Normal 20 117" xfId="27757"/>
    <cellStyle name="Normal 20 117 2" xfId="27758"/>
    <cellStyle name="Normal 20 117 2 2" xfId="27759"/>
    <cellStyle name="Normal 20 117 2 2 2" xfId="27760"/>
    <cellStyle name="Normal 20 117 2 3" xfId="27761"/>
    <cellStyle name="Normal 20 117 2 3 2" xfId="27762"/>
    <cellStyle name="Normal 20 117 2 3 2 2" xfId="27763"/>
    <cellStyle name="Normal 20 117 2 3 3" xfId="27764"/>
    <cellStyle name="Normal 20 117 2 4" xfId="27765"/>
    <cellStyle name="Normal 20 117 2 4 2" xfId="27766"/>
    <cellStyle name="Normal 20 117 2 5" xfId="27767"/>
    <cellStyle name="Normal 20 117 3" xfId="27768"/>
    <cellStyle name="Normal 20 117 3 2" xfId="27769"/>
    <cellStyle name="Normal 20 117 4" xfId="27770"/>
    <cellStyle name="Normal 20 117 4 2" xfId="27771"/>
    <cellStyle name="Normal 20 117 5" xfId="27772"/>
    <cellStyle name="Normal 20 117 5 2" xfId="27773"/>
    <cellStyle name="Normal 20 117 6" xfId="27774"/>
    <cellStyle name="Normal 20 118" xfId="27775"/>
    <cellStyle name="Normal 20 118 2" xfId="27776"/>
    <cellStyle name="Normal 20 118 2 2" xfId="27777"/>
    <cellStyle name="Normal 20 118 2 2 2" xfId="27778"/>
    <cellStyle name="Normal 20 118 2 3" xfId="27779"/>
    <cellStyle name="Normal 20 118 2 3 2" xfId="27780"/>
    <cellStyle name="Normal 20 118 2 3 2 2" xfId="27781"/>
    <cellStyle name="Normal 20 118 2 3 3" xfId="27782"/>
    <cellStyle name="Normal 20 118 2 4" xfId="27783"/>
    <cellStyle name="Normal 20 118 2 4 2" xfId="27784"/>
    <cellStyle name="Normal 20 118 2 5" xfId="27785"/>
    <cellStyle name="Normal 20 118 3" xfId="27786"/>
    <cellStyle name="Normal 20 118 3 2" xfId="27787"/>
    <cellStyle name="Normal 20 118 4" xfId="27788"/>
    <cellStyle name="Normal 20 118 4 2" xfId="27789"/>
    <cellStyle name="Normal 20 118 5" xfId="27790"/>
    <cellStyle name="Normal 20 118 5 2" xfId="27791"/>
    <cellStyle name="Normal 20 118 6" xfId="27792"/>
    <cellStyle name="Normal 20 119" xfId="27793"/>
    <cellStyle name="Normal 20 119 2" xfId="27794"/>
    <cellStyle name="Normal 20 119 2 2" xfId="27795"/>
    <cellStyle name="Normal 20 119 2 2 2" xfId="27796"/>
    <cellStyle name="Normal 20 119 2 3" xfId="27797"/>
    <cellStyle name="Normal 20 119 2 3 2" xfId="27798"/>
    <cellStyle name="Normal 20 119 2 3 2 2" xfId="27799"/>
    <cellStyle name="Normal 20 119 2 3 3" xfId="27800"/>
    <cellStyle name="Normal 20 119 2 4" xfId="27801"/>
    <cellStyle name="Normal 20 119 2 4 2" xfId="27802"/>
    <cellStyle name="Normal 20 119 2 5" xfId="27803"/>
    <cellStyle name="Normal 20 119 3" xfId="27804"/>
    <cellStyle name="Normal 20 119 3 2" xfId="27805"/>
    <cellStyle name="Normal 20 119 4" xfId="27806"/>
    <cellStyle name="Normal 20 119 4 2" xfId="27807"/>
    <cellStyle name="Normal 20 119 5" xfId="27808"/>
    <cellStyle name="Normal 20 119 5 2" xfId="27809"/>
    <cellStyle name="Normal 20 119 6" xfId="27810"/>
    <cellStyle name="Normal 20 12" xfId="27811"/>
    <cellStyle name="Normal 20 12 2" xfId="27812"/>
    <cellStyle name="Normal 20 12 2 2" xfId="27813"/>
    <cellStyle name="Normal 20 12 2 2 2" xfId="27814"/>
    <cellStyle name="Normal 20 12 2 3" xfId="27815"/>
    <cellStyle name="Normal 20 12 2 3 2" xfId="27816"/>
    <cellStyle name="Normal 20 12 2 3 2 2" xfId="27817"/>
    <cellStyle name="Normal 20 12 2 3 3" xfId="27818"/>
    <cellStyle name="Normal 20 12 2 4" xfId="27819"/>
    <cellStyle name="Normal 20 12 2 4 2" xfId="27820"/>
    <cellStyle name="Normal 20 12 2 5" xfId="27821"/>
    <cellStyle name="Normal 20 12 3" xfId="27822"/>
    <cellStyle name="Normal 20 12 3 2" xfId="27823"/>
    <cellStyle name="Normal 20 12 4" xfId="27824"/>
    <cellStyle name="Normal 20 12 4 2" xfId="27825"/>
    <cellStyle name="Normal 20 12 5" xfId="27826"/>
    <cellStyle name="Normal 20 12 5 2" xfId="27827"/>
    <cellStyle name="Normal 20 12 6" xfId="27828"/>
    <cellStyle name="Normal 20 120" xfId="27829"/>
    <cellStyle name="Normal 20 120 2" xfId="27830"/>
    <cellStyle name="Normal 20 120 2 2" xfId="27831"/>
    <cellStyle name="Normal 20 120 2 2 2" xfId="27832"/>
    <cellStyle name="Normal 20 120 2 3" xfId="27833"/>
    <cellStyle name="Normal 20 120 2 3 2" xfId="27834"/>
    <cellStyle name="Normal 20 120 2 3 2 2" xfId="27835"/>
    <cellStyle name="Normal 20 120 2 3 3" xfId="27836"/>
    <cellStyle name="Normal 20 120 2 4" xfId="27837"/>
    <cellStyle name="Normal 20 120 2 4 2" xfId="27838"/>
    <cellStyle name="Normal 20 120 2 5" xfId="27839"/>
    <cellStyle name="Normal 20 120 3" xfId="27840"/>
    <cellStyle name="Normal 20 120 3 2" xfId="27841"/>
    <cellStyle name="Normal 20 120 4" xfId="27842"/>
    <cellStyle name="Normal 20 120 4 2" xfId="27843"/>
    <cellStyle name="Normal 20 120 5" xfId="27844"/>
    <cellStyle name="Normal 20 120 5 2" xfId="27845"/>
    <cellStyle name="Normal 20 120 6" xfId="27846"/>
    <cellStyle name="Normal 20 121" xfId="27847"/>
    <cellStyle name="Normal 20 121 2" xfId="27848"/>
    <cellStyle name="Normal 20 121 2 2" xfId="27849"/>
    <cellStyle name="Normal 20 121 2 2 2" xfId="27850"/>
    <cellStyle name="Normal 20 121 2 3" xfId="27851"/>
    <cellStyle name="Normal 20 121 2 3 2" xfId="27852"/>
    <cellStyle name="Normal 20 121 2 3 2 2" xfId="27853"/>
    <cellStyle name="Normal 20 121 2 3 3" xfId="27854"/>
    <cellStyle name="Normal 20 121 2 4" xfId="27855"/>
    <cellStyle name="Normal 20 121 2 4 2" xfId="27856"/>
    <cellStyle name="Normal 20 121 2 5" xfId="27857"/>
    <cellStyle name="Normal 20 121 3" xfId="27858"/>
    <cellStyle name="Normal 20 121 3 2" xfId="27859"/>
    <cellStyle name="Normal 20 121 4" xfId="27860"/>
    <cellStyle name="Normal 20 121 4 2" xfId="27861"/>
    <cellStyle name="Normal 20 121 5" xfId="27862"/>
    <cellStyle name="Normal 20 121 5 2" xfId="27863"/>
    <cellStyle name="Normal 20 121 6" xfId="27864"/>
    <cellStyle name="Normal 20 122" xfId="27865"/>
    <cellStyle name="Normal 20 122 2" xfId="27866"/>
    <cellStyle name="Normal 20 122 2 2" xfId="27867"/>
    <cellStyle name="Normal 20 122 2 2 2" xfId="27868"/>
    <cellStyle name="Normal 20 122 2 3" xfId="27869"/>
    <cellStyle name="Normal 20 122 2 3 2" xfId="27870"/>
    <cellStyle name="Normal 20 122 2 3 2 2" xfId="27871"/>
    <cellStyle name="Normal 20 122 2 3 3" xfId="27872"/>
    <cellStyle name="Normal 20 122 2 4" xfId="27873"/>
    <cellStyle name="Normal 20 122 2 4 2" xfId="27874"/>
    <cellStyle name="Normal 20 122 2 5" xfId="27875"/>
    <cellStyle name="Normal 20 122 3" xfId="27876"/>
    <cellStyle name="Normal 20 122 3 2" xfId="27877"/>
    <cellStyle name="Normal 20 122 4" xfId="27878"/>
    <cellStyle name="Normal 20 122 4 2" xfId="27879"/>
    <cellStyle name="Normal 20 122 5" xfId="27880"/>
    <cellStyle name="Normal 20 122 5 2" xfId="27881"/>
    <cellStyle name="Normal 20 122 6" xfId="27882"/>
    <cellStyle name="Normal 20 123" xfId="27883"/>
    <cellStyle name="Normal 20 123 2" xfId="27884"/>
    <cellStyle name="Normal 20 123 2 2" xfId="27885"/>
    <cellStyle name="Normal 20 123 2 2 2" xfId="27886"/>
    <cellStyle name="Normal 20 123 2 3" xfId="27887"/>
    <cellStyle name="Normal 20 123 2 3 2" xfId="27888"/>
    <cellStyle name="Normal 20 123 2 3 2 2" xfId="27889"/>
    <cellStyle name="Normal 20 123 2 3 3" xfId="27890"/>
    <cellStyle name="Normal 20 123 2 4" xfId="27891"/>
    <cellStyle name="Normal 20 123 2 4 2" xfId="27892"/>
    <cellStyle name="Normal 20 123 2 5" xfId="27893"/>
    <cellStyle name="Normal 20 123 3" xfId="27894"/>
    <cellStyle name="Normal 20 123 3 2" xfId="27895"/>
    <cellStyle name="Normal 20 123 4" xfId="27896"/>
    <cellStyle name="Normal 20 123 4 2" xfId="27897"/>
    <cellStyle name="Normal 20 123 5" xfId="27898"/>
    <cellStyle name="Normal 20 123 5 2" xfId="27899"/>
    <cellStyle name="Normal 20 123 6" xfId="27900"/>
    <cellStyle name="Normal 20 124" xfId="27901"/>
    <cellStyle name="Normal 20 124 2" xfId="27902"/>
    <cellStyle name="Normal 20 124 2 2" xfId="27903"/>
    <cellStyle name="Normal 20 124 2 2 2" xfId="27904"/>
    <cellStyle name="Normal 20 124 2 3" xfId="27905"/>
    <cellStyle name="Normal 20 124 2 3 2" xfId="27906"/>
    <cellStyle name="Normal 20 124 2 3 2 2" xfId="27907"/>
    <cellStyle name="Normal 20 124 2 3 3" xfId="27908"/>
    <cellStyle name="Normal 20 124 2 4" xfId="27909"/>
    <cellStyle name="Normal 20 124 2 4 2" xfId="27910"/>
    <cellStyle name="Normal 20 124 2 5" xfId="27911"/>
    <cellStyle name="Normal 20 124 3" xfId="27912"/>
    <cellStyle name="Normal 20 124 3 2" xfId="27913"/>
    <cellStyle name="Normal 20 124 4" xfId="27914"/>
    <cellStyle name="Normal 20 124 4 2" xfId="27915"/>
    <cellStyle name="Normal 20 124 5" xfId="27916"/>
    <cellStyle name="Normal 20 124 5 2" xfId="27917"/>
    <cellStyle name="Normal 20 124 6" xfId="27918"/>
    <cellStyle name="Normal 20 125" xfId="27919"/>
    <cellStyle name="Normal 20 125 2" xfId="27920"/>
    <cellStyle name="Normal 20 125 2 2" xfId="27921"/>
    <cellStyle name="Normal 20 125 2 2 2" xfId="27922"/>
    <cellStyle name="Normal 20 125 2 3" xfId="27923"/>
    <cellStyle name="Normal 20 125 2 3 2" xfId="27924"/>
    <cellStyle name="Normal 20 125 2 3 2 2" xfId="27925"/>
    <cellStyle name="Normal 20 125 2 3 3" xfId="27926"/>
    <cellStyle name="Normal 20 125 2 4" xfId="27927"/>
    <cellStyle name="Normal 20 125 2 4 2" xfId="27928"/>
    <cellStyle name="Normal 20 125 2 5" xfId="27929"/>
    <cellStyle name="Normal 20 125 3" xfId="27930"/>
    <cellStyle name="Normal 20 125 3 2" xfId="27931"/>
    <cellStyle name="Normal 20 125 4" xfId="27932"/>
    <cellStyle name="Normal 20 125 4 2" xfId="27933"/>
    <cellStyle name="Normal 20 125 5" xfId="27934"/>
    <cellStyle name="Normal 20 125 5 2" xfId="27935"/>
    <cellStyle name="Normal 20 125 6" xfId="27936"/>
    <cellStyle name="Normal 20 126" xfId="27937"/>
    <cellStyle name="Normal 20 126 2" xfId="27938"/>
    <cellStyle name="Normal 20 126 2 2" xfId="27939"/>
    <cellStyle name="Normal 20 126 2 2 2" xfId="27940"/>
    <cellStyle name="Normal 20 126 2 3" xfId="27941"/>
    <cellStyle name="Normal 20 126 2 3 2" xfId="27942"/>
    <cellStyle name="Normal 20 126 2 3 2 2" xfId="27943"/>
    <cellStyle name="Normal 20 126 2 3 3" xfId="27944"/>
    <cellStyle name="Normal 20 126 2 4" xfId="27945"/>
    <cellStyle name="Normal 20 126 2 4 2" xfId="27946"/>
    <cellStyle name="Normal 20 126 2 5" xfId="27947"/>
    <cellStyle name="Normal 20 126 3" xfId="27948"/>
    <cellStyle name="Normal 20 126 3 2" xfId="27949"/>
    <cellStyle name="Normal 20 126 4" xfId="27950"/>
    <cellStyle name="Normal 20 126 4 2" xfId="27951"/>
    <cellStyle name="Normal 20 126 5" xfId="27952"/>
    <cellStyle name="Normal 20 126 5 2" xfId="27953"/>
    <cellStyle name="Normal 20 126 6" xfId="27954"/>
    <cellStyle name="Normal 20 127" xfId="27955"/>
    <cellStyle name="Normal 20 127 2" xfId="27956"/>
    <cellStyle name="Normal 20 127 2 2" xfId="27957"/>
    <cellStyle name="Normal 20 127 2 2 2" xfId="27958"/>
    <cellStyle name="Normal 20 127 2 3" xfId="27959"/>
    <cellStyle name="Normal 20 127 2 3 2" xfId="27960"/>
    <cellStyle name="Normal 20 127 2 3 2 2" xfId="27961"/>
    <cellStyle name="Normal 20 127 2 3 3" xfId="27962"/>
    <cellStyle name="Normal 20 127 2 4" xfId="27963"/>
    <cellStyle name="Normal 20 127 2 4 2" xfId="27964"/>
    <cellStyle name="Normal 20 127 2 5" xfId="27965"/>
    <cellStyle name="Normal 20 127 3" xfId="27966"/>
    <cellStyle name="Normal 20 127 3 2" xfId="27967"/>
    <cellStyle name="Normal 20 127 4" xfId="27968"/>
    <cellStyle name="Normal 20 127 4 2" xfId="27969"/>
    <cellStyle name="Normal 20 127 5" xfId="27970"/>
    <cellStyle name="Normal 20 127 5 2" xfId="27971"/>
    <cellStyle name="Normal 20 127 6" xfId="27972"/>
    <cellStyle name="Normal 20 128" xfId="27973"/>
    <cellStyle name="Normal 20 128 2" xfId="27974"/>
    <cellStyle name="Normal 20 128 2 2" xfId="27975"/>
    <cellStyle name="Normal 20 128 2 2 2" xfId="27976"/>
    <cellStyle name="Normal 20 128 2 3" xfId="27977"/>
    <cellStyle name="Normal 20 128 2 3 2" xfId="27978"/>
    <cellStyle name="Normal 20 128 2 3 2 2" xfId="27979"/>
    <cellStyle name="Normal 20 128 2 3 3" xfId="27980"/>
    <cellStyle name="Normal 20 128 2 4" xfId="27981"/>
    <cellStyle name="Normal 20 128 2 4 2" xfId="27982"/>
    <cellStyle name="Normal 20 128 2 5" xfId="27983"/>
    <cellStyle name="Normal 20 128 3" xfId="27984"/>
    <cellStyle name="Normal 20 128 3 2" xfId="27985"/>
    <cellStyle name="Normal 20 128 4" xfId="27986"/>
    <cellStyle name="Normal 20 128 4 2" xfId="27987"/>
    <cellStyle name="Normal 20 128 5" xfId="27988"/>
    <cellStyle name="Normal 20 128 5 2" xfId="27989"/>
    <cellStyle name="Normal 20 128 6" xfId="27990"/>
    <cellStyle name="Normal 20 129" xfId="27991"/>
    <cellStyle name="Normal 20 129 2" xfId="27992"/>
    <cellStyle name="Normal 20 129 2 2" xfId="27993"/>
    <cellStyle name="Normal 20 129 2 2 2" xfId="27994"/>
    <cellStyle name="Normal 20 129 2 3" xfId="27995"/>
    <cellStyle name="Normal 20 129 2 3 2" xfId="27996"/>
    <cellStyle name="Normal 20 129 2 3 2 2" xfId="27997"/>
    <cellStyle name="Normal 20 129 2 3 3" xfId="27998"/>
    <cellStyle name="Normal 20 129 2 4" xfId="27999"/>
    <cellStyle name="Normal 20 129 2 4 2" xfId="28000"/>
    <cellStyle name="Normal 20 129 2 5" xfId="28001"/>
    <cellStyle name="Normal 20 129 3" xfId="28002"/>
    <cellStyle name="Normal 20 129 3 2" xfId="28003"/>
    <cellStyle name="Normal 20 129 4" xfId="28004"/>
    <cellStyle name="Normal 20 129 4 2" xfId="28005"/>
    <cellStyle name="Normal 20 129 5" xfId="28006"/>
    <cellStyle name="Normal 20 129 5 2" xfId="28007"/>
    <cellStyle name="Normal 20 129 6" xfId="28008"/>
    <cellStyle name="Normal 20 13" xfId="28009"/>
    <cellStyle name="Normal 20 13 2" xfId="28010"/>
    <cellStyle name="Normal 20 13 2 2" xfId="28011"/>
    <cellStyle name="Normal 20 13 2 2 2" xfId="28012"/>
    <cellStyle name="Normal 20 13 2 3" xfId="28013"/>
    <cellStyle name="Normal 20 13 2 3 2" xfId="28014"/>
    <cellStyle name="Normal 20 13 2 3 2 2" xfId="28015"/>
    <cellStyle name="Normal 20 13 2 3 3" xfId="28016"/>
    <cellStyle name="Normal 20 13 2 4" xfId="28017"/>
    <cellStyle name="Normal 20 13 2 4 2" xfId="28018"/>
    <cellStyle name="Normal 20 13 2 5" xfId="28019"/>
    <cellStyle name="Normal 20 13 3" xfId="28020"/>
    <cellStyle name="Normal 20 13 3 2" xfId="28021"/>
    <cellStyle name="Normal 20 13 4" xfId="28022"/>
    <cellStyle name="Normal 20 13 4 2" xfId="28023"/>
    <cellStyle name="Normal 20 13 5" xfId="28024"/>
    <cellStyle name="Normal 20 13 5 2" xfId="28025"/>
    <cellStyle name="Normal 20 13 6" xfId="28026"/>
    <cellStyle name="Normal 20 130" xfId="28027"/>
    <cellStyle name="Normal 20 130 2" xfId="28028"/>
    <cellStyle name="Normal 20 130 2 2" xfId="28029"/>
    <cellStyle name="Normal 20 130 2 2 2" xfId="28030"/>
    <cellStyle name="Normal 20 130 2 3" xfId="28031"/>
    <cellStyle name="Normal 20 130 2 3 2" xfId="28032"/>
    <cellStyle name="Normal 20 130 2 3 2 2" xfId="28033"/>
    <cellStyle name="Normal 20 130 2 3 3" xfId="28034"/>
    <cellStyle name="Normal 20 130 2 4" xfId="28035"/>
    <cellStyle name="Normal 20 130 2 4 2" xfId="28036"/>
    <cellStyle name="Normal 20 130 2 5" xfId="28037"/>
    <cellStyle name="Normal 20 130 3" xfId="28038"/>
    <cellStyle name="Normal 20 130 3 2" xfId="28039"/>
    <cellStyle name="Normal 20 130 4" xfId="28040"/>
    <cellStyle name="Normal 20 130 4 2" xfId="28041"/>
    <cellStyle name="Normal 20 130 5" xfId="28042"/>
    <cellStyle name="Normal 20 130 5 2" xfId="28043"/>
    <cellStyle name="Normal 20 130 6" xfId="28044"/>
    <cellStyle name="Normal 20 131" xfId="28045"/>
    <cellStyle name="Normal 20 131 2" xfId="28046"/>
    <cellStyle name="Normal 20 131 2 2" xfId="28047"/>
    <cellStyle name="Normal 20 131 2 2 2" xfId="28048"/>
    <cellStyle name="Normal 20 131 2 3" xfId="28049"/>
    <cellStyle name="Normal 20 131 2 3 2" xfId="28050"/>
    <cellStyle name="Normal 20 131 2 3 2 2" xfId="28051"/>
    <cellStyle name="Normal 20 131 2 3 3" xfId="28052"/>
    <cellStyle name="Normal 20 131 2 4" xfId="28053"/>
    <cellStyle name="Normal 20 131 2 4 2" xfId="28054"/>
    <cellStyle name="Normal 20 131 2 5" xfId="28055"/>
    <cellStyle name="Normal 20 131 3" xfId="28056"/>
    <cellStyle name="Normal 20 131 3 2" xfId="28057"/>
    <cellStyle name="Normal 20 131 4" xfId="28058"/>
    <cellStyle name="Normal 20 131 4 2" xfId="28059"/>
    <cellStyle name="Normal 20 131 5" xfId="28060"/>
    <cellStyle name="Normal 20 131 5 2" xfId="28061"/>
    <cellStyle name="Normal 20 131 6" xfId="28062"/>
    <cellStyle name="Normal 20 132" xfId="28063"/>
    <cellStyle name="Normal 20 132 2" xfId="28064"/>
    <cellStyle name="Normal 20 132 2 2" xfId="28065"/>
    <cellStyle name="Normal 20 132 2 2 2" xfId="28066"/>
    <cellStyle name="Normal 20 132 2 3" xfId="28067"/>
    <cellStyle name="Normal 20 132 3" xfId="28068"/>
    <cellStyle name="Normal 20 132 3 2" xfId="28069"/>
    <cellStyle name="Normal 20 132 4" xfId="28070"/>
    <cellStyle name="Normal 20 133" xfId="28071"/>
    <cellStyle name="Normal 20 133 2" xfId="28072"/>
    <cellStyle name="Normal 20 133 2 2" xfId="28073"/>
    <cellStyle name="Normal 20 133 2 2 2" xfId="28074"/>
    <cellStyle name="Normal 20 133 2 3" xfId="28075"/>
    <cellStyle name="Normal 20 133 3" xfId="28076"/>
    <cellStyle name="Normal 20 133 3 2" xfId="28077"/>
    <cellStyle name="Normal 20 133 4" xfId="28078"/>
    <cellStyle name="Normal 20 134" xfId="28079"/>
    <cellStyle name="Normal 20 134 2" xfId="28080"/>
    <cellStyle name="Normal 20 134 2 2" xfId="28081"/>
    <cellStyle name="Normal 20 134 2 2 2" xfId="28082"/>
    <cellStyle name="Normal 20 134 2 3" xfId="28083"/>
    <cellStyle name="Normal 20 134 3" xfId="28084"/>
    <cellStyle name="Normal 20 134 3 2" xfId="28085"/>
    <cellStyle name="Normal 20 134 4" xfId="28086"/>
    <cellStyle name="Normal 20 135" xfId="28087"/>
    <cellStyle name="Normal 20 135 2" xfId="28088"/>
    <cellStyle name="Normal 20 135 2 2" xfId="28089"/>
    <cellStyle name="Normal 20 135 2 2 2" xfId="28090"/>
    <cellStyle name="Normal 20 135 2 3" xfId="28091"/>
    <cellStyle name="Normal 20 135 3" xfId="28092"/>
    <cellStyle name="Normal 20 135 3 2" xfId="28093"/>
    <cellStyle name="Normal 20 135 4" xfId="28094"/>
    <cellStyle name="Normal 20 136" xfId="28095"/>
    <cellStyle name="Normal 20 136 2" xfId="28096"/>
    <cellStyle name="Normal 20 136 2 2" xfId="28097"/>
    <cellStyle name="Normal 20 136 2 2 2" xfId="28098"/>
    <cellStyle name="Normal 20 136 2 3" xfId="28099"/>
    <cellStyle name="Normal 20 136 3" xfId="28100"/>
    <cellStyle name="Normal 20 136 3 2" xfId="28101"/>
    <cellStyle name="Normal 20 136 4" xfId="28102"/>
    <cellStyle name="Normal 20 137" xfId="28103"/>
    <cellStyle name="Normal 20 137 2" xfId="28104"/>
    <cellStyle name="Normal 20 137 2 2" xfId="28105"/>
    <cellStyle name="Normal 20 137 2 2 2" xfId="28106"/>
    <cellStyle name="Normal 20 137 2 3" xfId="28107"/>
    <cellStyle name="Normal 20 137 3" xfId="28108"/>
    <cellStyle name="Normal 20 137 3 2" xfId="28109"/>
    <cellStyle name="Normal 20 137 4" xfId="28110"/>
    <cellStyle name="Normal 20 138" xfId="28111"/>
    <cellStyle name="Normal 20 138 2" xfId="28112"/>
    <cellStyle name="Normal 20 138 2 2" xfId="28113"/>
    <cellStyle name="Normal 20 138 2 2 2" xfId="28114"/>
    <cellStyle name="Normal 20 138 2 3" xfId="28115"/>
    <cellStyle name="Normal 20 138 3" xfId="28116"/>
    <cellStyle name="Normal 20 138 3 2" xfId="28117"/>
    <cellStyle name="Normal 20 138 4" xfId="28118"/>
    <cellStyle name="Normal 20 139" xfId="28119"/>
    <cellStyle name="Normal 20 139 2" xfId="28120"/>
    <cellStyle name="Normal 20 139 2 2" xfId="28121"/>
    <cellStyle name="Normal 20 139 2 2 2" xfId="28122"/>
    <cellStyle name="Normal 20 139 2 3" xfId="28123"/>
    <cellStyle name="Normal 20 139 3" xfId="28124"/>
    <cellStyle name="Normal 20 139 3 2" xfId="28125"/>
    <cellStyle name="Normal 20 139 4" xfId="28126"/>
    <cellStyle name="Normal 20 14" xfId="28127"/>
    <cellStyle name="Normal 20 14 2" xfId="28128"/>
    <cellStyle name="Normal 20 14 2 2" xfId="28129"/>
    <cellStyle name="Normal 20 14 2 2 2" xfId="28130"/>
    <cellStyle name="Normal 20 14 2 3" xfId="28131"/>
    <cellStyle name="Normal 20 14 2 3 2" xfId="28132"/>
    <cellStyle name="Normal 20 14 2 3 2 2" xfId="28133"/>
    <cellStyle name="Normal 20 14 2 3 3" xfId="28134"/>
    <cellStyle name="Normal 20 14 2 4" xfId="28135"/>
    <cellStyle name="Normal 20 14 2 4 2" xfId="28136"/>
    <cellStyle name="Normal 20 14 2 5" xfId="28137"/>
    <cellStyle name="Normal 20 14 3" xfId="28138"/>
    <cellStyle name="Normal 20 14 3 2" xfId="28139"/>
    <cellStyle name="Normal 20 14 4" xfId="28140"/>
    <cellStyle name="Normal 20 14 4 2" xfId="28141"/>
    <cellStyle name="Normal 20 14 5" xfId="28142"/>
    <cellStyle name="Normal 20 14 5 2" xfId="28143"/>
    <cellStyle name="Normal 20 14 6" xfId="28144"/>
    <cellStyle name="Normal 20 140" xfId="28145"/>
    <cellStyle name="Normal 20 140 2" xfId="28146"/>
    <cellStyle name="Normal 20 140 2 2" xfId="28147"/>
    <cellStyle name="Normal 20 140 3" xfId="28148"/>
    <cellStyle name="Normal 20 141" xfId="28149"/>
    <cellStyle name="Normal 20 141 2" xfId="28150"/>
    <cellStyle name="Normal 20 142" xfId="28151"/>
    <cellStyle name="Normal 20 142 2" xfId="28152"/>
    <cellStyle name="Normal 20 143" xfId="28153"/>
    <cellStyle name="Normal 20 15" xfId="28154"/>
    <cellStyle name="Normal 20 15 2" xfId="28155"/>
    <cellStyle name="Normal 20 15 2 2" xfId="28156"/>
    <cellStyle name="Normal 20 15 2 2 2" xfId="28157"/>
    <cellStyle name="Normal 20 15 2 3" xfId="28158"/>
    <cellStyle name="Normal 20 15 2 3 2" xfId="28159"/>
    <cellStyle name="Normal 20 15 2 3 2 2" xfId="28160"/>
    <cellStyle name="Normal 20 15 2 3 3" xfId="28161"/>
    <cellStyle name="Normal 20 15 2 4" xfId="28162"/>
    <cellStyle name="Normal 20 15 2 4 2" xfId="28163"/>
    <cellStyle name="Normal 20 15 2 5" xfId="28164"/>
    <cellStyle name="Normal 20 15 3" xfId="28165"/>
    <cellStyle name="Normal 20 15 3 2" xfId="28166"/>
    <cellStyle name="Normal 20 15 4" xfId="28167"/>
    <cellStyle name="Normal 20 15 4 2" xfId="28168"/>
    <cellStyle name="Normal 20 15 5" xfId="28169"/>
    <cellStyle name="Normal 20 15 5 2" xfId="28170"/>
    <cellStyle name="Normal 20 15 6" xfId="28171"/>
    <cellStyle name="Normal 20 16" xfId="28172"/>
    <cellStyle name="Normal 20 16 2" xfId="28173"/>
    <cellStyle name="Normal 20 16 2 2" xfId="28174"/>
    <cellStyle name="Normal 20 16 2 2 2" xfId="28175"/>
    <cellStyle name="Normal 20 16 2 3" xfId="28176"/>
    <cellStyle name="Normal 20 16 2 3 2" xfId="28177"/>
    <cellStyle name="Normal 20 16 2 3 2 2" xfId="28178"/>
    <cellStyle name="Normal 20 16 2 3 3" xfId="28179"/>
    <cellStyle name="Normal 20 16 2 4" xfId="28180"/>
    <cellStyle name="Normal 20 16 2 4 2" xfId="28181"/>
    <cellStyle name="Normal 20 16 2 5" xfId="28182"/>
    <cellStyle name="Normal 20 16 3" xfId="28183"/>
    <cellStyle name="Normal 20 16 3 2" xfId="28184"/>
    <cellStyle name="Normal 20 16 4" xfId="28185"/>
    <cellStyle name="Normal 20 16 4 2" xfId="28186"/>
    <cellStyle name="Normal 20 16 5" xfId="28187"/>
    <cellStyle name="Normal 20 16 5 2" xfId="28188"/>
    <cellStyle name="Normal 20 16 6" xfId="28189"/>
    <cellStyle name="Normal 20 17" xfId="28190"/>
    <cellStyle name="Normal 20 17 2" xfId="28191"/>
    <cellStyle name="Normal 20 17 2 2" xfId="28192"/>
    <cellStyle name="Normal 20 17 2 2 2" xfId="28193"/>
    <cellStyle name="Normal 20 17 2 3" xfId="28194"/>
    <cellStyle name="Normal 20 17 2 3 2" xfId="28195"/>
    <cellStyle name="Normal 20 17 2 3 2 2" xfId="28196"/>
    <cellStyle name="Normal 20 17 2 3 3" xfId="28197"/>
    <cellStyle name="Normal 20 17 2 4" xfId="28198"/>
    <cellStyle name="Normal 20 17 2 4 2" xfId="28199"/>
    <cellStyle name="Normal 20 17 2 5" xfId="28200"/>
    <cellStyle name="Normal 20 17 3" xfId="28201"/>
    <cellStyle name="Normal 20 17 3 2" xfId="28202"/>
    <cellStyle name="Normal 20 17 4" xfId="28203"/>
    <cellStyle name="Normal 20 17 4 2" xfId="28204"/>
    <cellStyle name="Normal 20 17 5" xfId="28205"/>
    <cellStyle name="Normal 20 17 5 2" xfId="28206"/>
    <cellStyle name="Normal 20 17 6" xfId="28207"/>
    <cellStyle name="Normal 20 18" xfId="28208"/>
    <cellStyle name="Normal 20 18 2" xfId="28209"/>
    <cellStyle name="Normal 20 18 2 2" xfId="28210"/>
    <cellStyle name="Normal 20 18 2 2 2" xfId="28211"/>
    <cellStyle name="Normal 20 18 2 3" xfId="28212"/>
    <cellStyle name="Normal 20 18 2 3 2" xfId="28213"/>
    <cellStyle name="Normal 20 18 2 3 2 2" xfId="28214"/>
    <cellStyle name="Normal 20 18 2 3 3" xfId="28215"/>
    <cellStyle name="Normal 20 18 2 4" xfId="28216"/>
    <cellStyle name="Normal 20 18 2 4 2" xfId="28217"/>
    <cellStyle name="Normal 20 18 2 5" xfId="28218"/>
    <cellStyle name="Normal 20 18 3" xfId="28219"/>
    <cellStyle name="Normal 20 18 3 2" xfId="28220"/>
    <cellStyle name="Normal 20 18 4" xfId="28221"/>
    <cellStyle name="Normal 20 18 4 2" xfId="28222"/>
    <cellStyle name="Normal 20 18 5" xfId="28223"/>
    <cellStyle name="Normal 20 18 5 2" xfId="28224"/>
    <cellStyle name="Normal 20 18 6" xfId="28225"/>
    <cellStyle name="Normal 20 19" xfId="28226"/>
    <cellStyle name="Normal 20 19 2" xfId="28227"/>
    <cellStyle name="Normal 20 19 2 2" xfId="28228"/>
    <cellStyle name="Normal 20 19 2 2 2" xfId="28229"/>
    <cellStyle name="Normal 20 19 2 3" xfId="28230"/>
    <cellStyle name="Normal 20 19 2 3 2" xfId="28231"/>
    <cellStyle name="Normal 20 19 2 3 2 2" xfId="28232"/>
    <cellStyle name="Normal 20 19 2 3 3" xfId="28233"/>
    <cellStyle name="Normal 20 19 2 4" xfId="28234"/>
    <cellStyle name="Normal 20 19 2 4 2" xfId="28235"/>
    <cellStyle name="Normal 20 19 2 5" xfId="28236"/>
    <cellStyle name="Normal 20 19 3" xfId="28237"/>
    <cellStyle name="Normal 20 19 3 2" xfId="28238"/>
    <cellStyle name="Normal 20 19 4" xfId="28239"/>
    <cellStyle name="Normal 20 19 4 2" xfId="28240"/>
    <cellStyle name="Normal 20 19 5" xfId="28241"/>
    <cellStyle name="Normal 20 19 5 2" xfId="28242"/>
    <cellStyle name="Normal 20 19 6" xfId="28243"/>
    <cellStyle name="Normal 20 2" xfId="28244"/>
    <cellStyle name="Normal 20 2 10" xfId="28245"/>
    <cellStyle name="Normal 20 2 10 2" xfId="28246"/>
    <cellStyle name="Normal 20 2 10 2 2" xfId="28247"/>
    <cellStyle name="Normal 20 2 10 3" xfId="28248"/>
    <cellStyle name="Normal 20 2 10 3 2" xfId="28249"/>
    <cellStyle name="Normal 20 2 10 4" xfId="28250"/>
    <cellStyle name="Normal 20 2 11" xfId="28251"/>
    <cellStyle name="Normal 20 2 11 2" xfId="28252"/>
    <cellStyle name="Normal 20 2 12" xfId="28253"/>
    <cellStyle name="Normal 20 2 12 2" xfId="28254"/>
    <cellStyle name="Normal 20 2 13" xfId="28255"/>
    <cellStyle name="Normal 20 2 13 2" xfId="28256"/>
    <cellStyle name="Normal 20 2 14" xfId="28257"/>
    <cellStyle name="Normal 20 2 14 2" xfId="28258"/>
    <cellStyle name="Normal 20 2 15" xfId="28259"/>
    <cellStyle name="Normal 20 2 15 2" xfId="28260"/>
    <cellStyle name="Normal 20 2 16" xfId="28261"/>
    <cellStyle name="Normal 20 2 16 2" xfId="28262"/>
    <cellStyle name="Normal 20 2 17" xfId="28263"/>
    <cellStyle name="Normal 20 2 17 2" xfId="28264"/>
    <cellStyle name="Normal 20 2 18" xfId="28265"/>
    <cellStyle name="Normal 20 2 18 2" xfId="28266"/>
    <cellStyle name="Normal 20 2 19" xfId="28267"/>
    <cellStyle name="Normal 20 2 19 2" xfId="28268"/>
    <cellStyle name="Normal 20 2 2" xfId="28269"/>
    <cellStyle name="Normal 20 2 2 2" xfId="28270"/>
    <cellStyle name="Normal 20 2 2 2 2" xfId="28271"/>
    <cellStyle name="Normal 20 2 2 2 2 2" xfId="28272"/>
    <cellStyle name="Normal 20 2 2 2 3" xfId="28273"/>
    <cellStyle name="Normal 20 2 2 3" xfId="28274"/>
    <cellStyle name="Normal 20 2 2 3 2" xfId="28275"/>
    <cellStyle name="Normal 20 2 2 4" xfId="28276"/>
    <cellStyle name="Normal 20 2 2 4 2" xfId="28277"/>
    <cellStyle name="Normal 20 2 2 5" xfId="28278"/>
    <cellStyle name="Normal 20 2 20" xfId="28279"/>
    <cellStyle name="Normal 20 2 20 2" xfId="28280"/>
    <cellStyle name="Normal 20 2 21" xfId="28281"/>
    <cellStyle name="Normal 20 2 21 2" xfId="28282"/>
    <cellStyle name="Normal 20 2 22" xfId="28283"/>
    <cellStyle name="Normal 20 2 22 2" xfId="28284"/>
    <cellStyle name="Normal 20 2 23" xfId="28285"/>
    <cellStyle name="Normal 20 2 23 2" xfId="28286"/>
    <cellStyle name="Normal 20 2 24" xfId="28287"/>
    <cellStyle name="Normal 20 2 24 2" xfId="28288"/>
    <cellStyle name="Normal 20 2 25" xfId="28289"/>
    <cellStyle name="Normal 20 2 25 2" xfId="28290"/>
    <cellStyle name="Normal 20 2 26" xfId="28291"/>
    <cellStyle name="Normal 20 2 26 2" xfId="28292"/>
    <cellStyle name="Normal 20 2 27" xfId="28293"/>
    <cellStyle name="Normal 20 2 27 2" xfId="28294"/>
    <cellStyle name="Normal 20 2 28" xfId="28295"/>
    <cellStyle name="Normal 20 2 28 2" xfId="28296"/>
    <cellStyle name="Normal 20 2 29" xfId="28297"/>
    <cellStyle name="Normal 20 2 29 2" xfId="28298"/>
    <cellStyle name="Normal 20 2 3" xfId="28299"/>
    <cellStyle name="Normal 20 2 3 2" xfId="28300"/>
    <cellStyle name="Normal 20 2 3 2 2" xfId="28301"/>
    <cellStyle name="Normal 20 2 3 2 2 2" xfId="28302"/>
    <cellStyle name="Normal 20 2 3 2 3" xfId="28303"/>
    <cellStyle name="Normal 20 2 3 3" xfId="28304"/>
    <cellStyle name="Normal 20 2 3 3 2" xfId="28305"/>
    <cellStyle name="Normal 20 2 3 4" xfId="28306"/>
    <cellStyle name="Normal 20 2 3 4 2" xfId="28307"/>
    <cellStyle name="Normal 20 2 3 5" xfId="28308"/>
    <cellStyle name="Normal 20 2 30" xfId="28309"/>
    <cellStyle name="Normal 20 2 30 2" xfId="28310"/>
    <cellStyle name="Normal 20 2 31" xfId="28311"/>
    <cellStyle name="Normal 20 2 31 2" xfId="28312"/>
    <cellStyle name="Normal 20 2 32" xfId="28313"/>
    <cellStyle name="Normal 20 2 32 2" xfId="28314"/>
    <cellStyle name="Normal 20 2 33" xfId="28315"/>
    <cellStyle name="Normal 20 2 33 2" xfId="28316"/>
    <cellStyle name="Normal 20 2 34" xfId="28317"/>
    <cellStyle name="Normal 20 2 34 2" xfId="28318"/>
    <cellStyle name="Normal 20 2 35" xfId="28319"/>
    <cellStyle name="Normal 20 2 35 2" xfId="28320"/>
    <cellStyle name="Normal 20 2 36" xfId="28321"/>
    <cellStyle name="Normal 20 2 36 2" xfId="28322"/>
    <cellStyle name="Normal 20 2 37" xfId="28323"/>
    <cellStyle name="Normal 20 2 37 2" xfId="28324"/>
    <cellStyle name="Normal 20 2 38" xfId="28325"/>
    <cellStyle name="Normal 20 2 38 2" xfId="28326"/>
    <cellStyle name="Normal 20 2 39" xfId="28327"/>
    <cellStyle name="Normal 20 2 39 2" xfId="28328"/>
    <cellStyle name="Normal 20 2 4" xfId="28329"/>
    <cellStyle name="Normal 20 2 4 2" xfId="28330"/>
    <cellStyle name="Normal 20 2 4 2 2" xfId="28331"/>
    <cellStyle name="Normal 20 2 4 2 2 2" xfId="28332"/>
    <cellStyle name="Normal 20 2 4 2 3" xfId="28333"/>
    <cellStyle name="Normal 20 2 4 3" xfId="28334"/>
    <cellStyle name="Normal 20 2 4 3 2" xfId="28335"/>
    <cellStyle name="Normal 20 2 4 4" xfId="28336"/>
    <cellStyle name="Normal 20 2 4 4 2" xfId="28337"/>
    <cellStyle name="Normal 20 2 4 5" xfId="28338"/>
    <cellStyle name="Normal 20 2 40" xfId="28339"/>
    <cellStyle name="Normal 20 2 5" xfId="28340"/>
    <cellStyle name="Normal 20 2 5 2" xfId="28341"/>
    <cellStyle name="Normal 20 2 5 2 2" xfId="28342"/>
    <cellStyle name="Normal 20 2 5 3" xfId="28343"/>
    <cellStyle name="Normal 20 2 5 3 2" xfId="28344"/>
    <cellStyle name="Normal 20 2 5 4" xfId="28345"/>
    <cellStyle name="Normal 20 2 5 4 2" xfId="28346"/>
    <cellStyle name="Normal 20 2 5 5" xfId="28347"/>
    <cellStyle name="Normal 20 2 6" xfId="28348"/>
    <cellStyle name="Normal 20 2 6 2" xfId="28349"/>
    <cellStyle name="Normal 20 2 6 2 2" xfId="28350"/>
    <cellStyle name="Normal 20 2 6 2 2 2" xfId="28351"/>
    <cellStyle name="Normal 20 2 6 2 3" xfId="28352"/>
    <cellStyle name="Normal 20 2 6 3" xfId="28353"/>
    <cellStyle name="Normal 20 2 6 3 2" xfId="28354"/>
    <cellStyle name="Normal 20 2 6 4" xfId="28355"/>
    <cellStyle name="Normal 20 2 6 4 2" xfId="28356"/>
    <cellStyle name="Normal 20 2 6 5" xfId="28357"/>
    <cellStyle name="Normal 20 2 7" xfId="28358"/>
    <cellStyle name="Normal 20 2 7 2" xfId="28359"/>
    <cellStyle name="Normal 20 2 7 2 2" xfId="28360"/>
    <cellStyle name="Normal 20 2 7 2 2 2" xfId="28361"/>
    <cellStyle name="Normal 20 2 7 2 3" xfId="28362"/>
    <cellStyle name="Normal 20 2 7 3" xfId="28363"/>
    <cellStyle name="Normal 20 2 7 3 2" xfId="28364"/>
    <cellStyle name="Normal 20 2 7 4" xfId="28365"/>
    <cellStyle name="Normal 20 2 7 4 2" xfId="28366"/>
    <cellStyle name="Normal 20 2 7 5" xfId="28367"/>
    <cellStyle name="Normal 20 2 8" xfId="28368"/>
    <cellStyle name="Normal 20 2 8 2" xfId="28369"/>
    <cellStyle name="Normal 20 2 8 2 2" xfId="28370"/>
    <cellStyle name="Normal 20 2 8 2 2 2" xfId="28371"/>
    <cellStyle name="Normal 20 2 8 2 3" xfId="28372"/>
    <cellStyle name="Normal 20 2 8 3" xfId="28373"/>
    <cellStyle name="Normal 20 2 8 3 2" xfId="28374"/>
    <cellStyle name="Normal 20 2 8 4" xfId="28375"/>
    <cellStyle name="Normal 20 2 8 4 2" xfId="28376"/>
    <cellStyle name="Normal 20 2 8 5" xfId="28377"/>
    <cellStyle name="Normal 20 2 9" xfId="28378"/>
    <cellStyle name="Normal 20 2 9 2" xfId="28379"/>
    <cellStyle name="Normal 20 2 9 2 2" xfId="28380"/>
    <cellStyle name="Normal 20 2 9 3" xfId="28381"/>
    <cellStyle name="Normal 20 2 9 3 2" xfId="28382"/>
    <cellStyle name="Normal 20 2 9 4" xfId="28383"/>
    <cellStyle name="Normal 20 20" xfId="28384"/>
    <cellStyle name="Normal 20 20 2" xfId="28385"/>
    <cellStyle name="Normal 20 20 2 2" xfId="28386"/>
    <cellStyle name="Normal 20 20 2 2 2" xfId="28387"/>
    <cellStyle name="Normal 20 20 2 3" xfId="28388"/>
    <cellStyle name="Normal 20 20 2 3 2" xfId="28389"/>
    <cellStyle name="Normal 20 20 2 3 2 2" xfId="28390"/>
    <cellStyle name="Normal 20 20 2 3 3" xfId="28391"/>
    <cellStyle name="Normal 20 20 2 4" xfId="28392"/>
    <cellStyle name="Normal 20 20 2 4 2" xfId="28393"/>
    <cellStyle name="Normal 20 20 2 5" xfId="28394"/>
    <cellStyle name="Normal 20 20 3" xfId="28395"/>
    <cellStyle name="Normal 20 20 3 2" xfId="28396"/>
    <cellStyle name="Normal 20 20 4" xfId="28397"/>
    <cellStyle name="Normal 20 20 4 2" xfId="28398"/>
    <cellStyle name="Normal 20 20 5" xfId="28399"/>
    <cellStyle name="Normal 20 20 5 2" xfId="28400"/>
    <cellStyle name="Normal 20 20 6" xfId="28401"/>
    <cellStyle name="Normal 20 21" xfId="28402"/>
    <cellStyle name="Normal 20 21 2" xfId="28403"/>
    <cellStyle name="Normal 20 21 2 2" xfId="28404"/>
    <cellStyle name="Normal 20 21 2 2 2" xfId="28405"/>
    <cellStyle name="Normal 20 21 2 3" xfId="28406"/>
    <cellStyle name="Normal 20 21 2 3 2" xfId="28407"/>
    <cellStyle name="Normal 20 21 2 3 2 2" xfId="28408"/>
    <cellStyle name="Normal 20 21 2 3 3" xfId="28409"/>
    <cellStyle name="Normal 20 21 2 4" xfId="28410"/>
    <cellStyle name="Normal 20 21 2 4 2" xfId="28411"/>
    <cellStyle name="Normal 20 21 2 5" xfId="28412"/>
    <cellStyle name="Normal 20 21 3" xfId="28413"/>
    <cellStyle name="Normal 20 21 3 2" xfId="28414"/>
    <cellStyle name="Normal 20 21 4" xfId="28415"/>
    <cellStyle name="Normal 20 21 4 2" xfId="28416"/>
    <cellStyle name="Normal 20 21 5" xfId="28417"/>
    <cellStyle name="Normal 20 21 5 2" xfId="28418"/>
    <cellStyle name="Normal 20 21 6" xfId="28419"/>
    <cellStyle name="Normal 20 22" xfId="28420"/>
    <cellStyle name="Normal 20 22 2" xfId="28421"/>
    <cellStyle name="Normal 20 22 2 2" xfId="28422"/>
    <cellStyle name="Normal 20 22 2 2 2" xfId="28423"/>
    <cellStyle name="Normal 20 22 2 3" xfId="28424"/>
    <cellStyle name="Normal 20 22 2 3 2" xfId="28425"/>
    <cellStyle name="Normal 20 22 2 3 2 2" xfId="28426"/>
    <cellStyle name="Normal 20 22 2 3 3" xfId="28427"/>
    <cellStyle name="Normal 20 22 2 4" xfId="28428"/>
    <cellStyle name="Normal 20 22 2 4 2" xfId="28429"/>
    <cellStyle name="Normal 20 22 2 5" xfId="28430"/>
    <cellStyle name="Normal 20 22 3" xfId="28431"/>
    <cellStyle name="Normal 20 22 3 2" xfId="28432"/>
    <cellStyle name="Normal 20 22 4" xfId="28433"/>
    <cellStyle name="Normal 20 22 4 2" xfId="28434"/>
    <cellStyle name="Normal 20 22 5" xfId="28435"/>
    <cellStyle name="Normal 20 22 5 2" xfId="28436"/>
    <cellStyle name="Normal 20 22 6" xfId="28437"/>
    <cellStyle name="Normal 20 23" xfId="28438"/>
    <cellStyle name="Normal 20 23 2" xfId="28439"/>
    <cellStyle name="Normal 20 23 2 2" xfId="28440"/>
    <cellStyle name="Normal 20 23 2 2 2" xfId="28441"/>
    <cellStyle name="Normal 20 23 2 3" xfId="28442"/>
    <cellStyle name="Normal 20 23 2 3 2" xfId="28443"/>
    <cellStyle name="Normal 20 23 2 3 2 2" xfId="28444"/>
    <cellStyle name="Normal 20 23 2 3 3" xfId="28445"/>
    <cellStyle name="Normal 20 23 2 4" xfId="28446"/>
    <cellStyle name="Normal 20 23 2 4 2" xfId="28447"/>
    <cellStyle name="Normal 20 23 2 5" xfId="28448"/>
    <cellStyle name="Normal 20 23 3" xfId="28449"/>
    <cellStyle name="Normal 20 23 3 2" xfId="28450"/>
    <cellStyle name="Normal 20 23 4" xfId="28451"/>
    <cellStyle name="Normal 20 23 4 2" xfId="28452"/>
    <cellStyle name="Normal 20 23 5" xfId="28453"/>
    <cellStyle name="Normal 20 23 5 2" xfId="28454"/>
    <cellStyle name="Normal 20 23 6" xfId="28455"/>
    <cellStyle name="Normal 20 24" xfId="28456"/>
    <cellStyle name="Normal 20 24 2" xfId="28457"/>
    <cellStyle name="Normal 20 24 2 2" xfId="28458"/>
    <cellStyle name="Normal 20 24 2 2 2" xfId="28459"/>
    <cellStyle name="Normal 20 24 2 3" xfId="28460"/>
    <cellStyle name="Normal 20 24 2 3 2" xfId="28461"/>
    <cellStyle name="Normal 20 24 2 3 2 2" xfId="28462"/>
    <cellStyle name="Normal 20 24 2 3 3" xfId="28463"/>
    <cellStyle name="Normal 20 24 2 4" xfId="28464"/>
    <cellStyle name="Normal 20 24 2 4 2" xfId="28465"/>
    <cellStyle name="Normal 20 24 2 5" xfId="28466"/>
    <cellStyle name="Normal 20 24 3" xfId="28467"/>
    <cellStyle name="Normal 20 24 3 2" xfId="28468"/>
    <cellStyle name="Normal 20 24 4" xfId="28469"/>
    <cellStyle name="Normal 20 24 4 2" xfId="28470"/>
    <cellStyle name="Normal 20 24 5" xfId="28471"/>
    <cellStyle name="Normal 20 24 5 2" xfId="28472"/>
    <cellStyle name="Normal 20 24 6" xfId="28473"/>
    <cellStyle name="Normal 20 25" xfId="28474"/>
    <cellStyle name="Normal 20 25 2" xfId="28475"/>
    <cellStyle name="Normal 20 25 2 2" xfId="28476"/>
    <cellStyle name="Normal 20 25 2 2 2" xfId="28477"/>
    <cellStyle name="Normal 20 25 2 3" xfId="28478"/>
    <cellStyle name="Normal 20 25 2 3 2" xfId="28479"/>
    <cellStyle name="Normal 20 25 2 3 2 2" xfId="28480"/>
    <cellStyle name="Normal 20 25 2 3 3" xfId="28481"/>
    <cellStyle name="Normal 20 25 2 4" xfId="28482"/>
    <cellStyle name="Normal 20 25 2 4 2" xfId="28483"/>
    <cellStyle name="Normal 20 25 2 5" xfId="28484"/>
    <cellStyle name="Normal 20 25 3" xfId="28485"/>
    <cellStyle name="Normal 20 25 3 2" xfId="28486"/>
    <cellStyle name="Normal 20 25 4" xfId="28487"/>
    <cellStyle name="Normal 20 25 4 2" xfId="28488"/>
    <cellStyle name="Normal 20 25 5" xfId="28489"/>
    <cellStyle name="Normal 20 25 5 2" xfId="28490"/>
    <cellStyle name="Normal 20 25 6" xfId="28491"/>
    <cellStyle name="Normal 20 26" xfId="28492"/>
    <cellStyle name="Normal 20 26 2" xfId="28493"/>
    <cellStyle name="Normal 20 26 2 2" xfId="28494"/>
    <cellStyle name="Normal 20 26 2 2 2" xfId="28495"/>
    <cellStyle name="Normal 20 26 2 3" xfId="28496"/>
    <cellStyle name="Normal 20 26 2 3 2" xfId="28497"/>
    <cellStyle name="Normal 20 26 2 3 2 2" xfId="28498"/>
    <cellStyle name="Normal 20 26 2 3 3" xfId="28499"/>
    <cellStyle name="Normal 20 26 2 4" xfId="28500"/>
    <cellStyle name="Normal 20 26 2 4 2" xfId="28501"/>
    <cellStyle name="Normal 20 26 2 5" xfId="28502"/>
    <cellStyle name="Normal 20 26 3" xfId="28503"/>
    <cellStyle name="Normal 20 26 3 2" xfId="28504"/>
    <cellStyle name="Normal 20 26 4" xfId="28505"/>
    <cellStyle name="Normal 20 26 4 2" xfId="28506"/>
    <cellStyle name="Normal 20 26 5" xfId="28507"/>
    <cellStyle name="Normal 20 26 5 2" xfId="28508"/>
    <cellStyle name="Normal 20 26 6" xfId="28509"/>
    <cellStyle name="Normal 20 27" xfId="28510"/>
    <cellStyle name="Normal 20 27 2" xfId="28511"/>
    <cellStyle name="Normal 20 27 2 2" xfId="28512"/>
    <cellStyle name="Normal 20 27 2 2 2" xfId="28513"/>
    <cellStyle name="Normal 20 27 2 3" xfId="28514"/>
    <cellStyle name="Normal 20 27 2 3 2" xfId="28515"/>
    <cellStyle name="Normal 20 27 2 3 2 2" xfId="28516"/>
    <cellStyle name="Normal 20 27 2 3 3" xfId="28517"/>
    <cellStyle name="Normal 20 27 2 4" xfId="28518"/>
    <cellStyle name="Normal 20 27 2 4 2" xfId="28519"/>
    <cellStyle name="Normal 20 27 2 5" xfId="28520"/>
    <cellStyle name="Normal 20 27 3" xfId="28521"/>
    <cellStyle name="Normal 20 27 3 2" xfId="28522"/>
    <cellStyle name="Normal 20 27 4" xfId="28523"/>
    <cellStyle name="Normal 20 27 4 2" xfId="28524"/>
    <cellStyle name="Normal 20 27 5" xfId="28525"/>
    <cellStyle name="Normal 20 27 5 2" xfId="28526"/>
    <cellStyle name="Normal 20 27 6" xfId="28527"/>
    <cellStyle name="Normal 20 28" xfId="28528"/>
    <cellStyle name="Normal 20 28 2" xfId="28529"/>
    <cellStyle name="Normal 20 28 2 2" xfId="28530"/>
    <cellStyle name="Normal 20 28 2 2 2" xfId="28531"/>
    <cellStyle name="Normal 20 28 2 3" xfId="28532"/>
    <cellStyle name="Normal 20 28 2 3 2" xfId="28533"/>
    <cellStyle name="Normal 20 28 2 3 2 2" xfId="28534"/>
    <cellStyle name="Normal 20 28 2 3 3" xfId="28535"/>
    <cellStyle name="Normal 20 28 2 4" xfId="28536"/>
    <cellStyle name="Normal 20 28 2 4 2" xfId="28537"/>
    <cellStyle name="Normal 20 28 2 5" xfId="28538"/>
    <cellStyle name="Normal 20 28 3" xfId="28539"/>
    <cellStyle name="Normal 20 28 3 2" xfId="28540"/>
    <cellStyle name="Normal 20 28 4" xfId="28541"/>
    <cellStyle name="Normal 20 28 4 2" xfId="28542"/>
    <cellStyle name="Normal 20 28 5" xfId="28543"/>
    <cellStyle name="Normal 20 28 5 2" xfId="28544"/>
    <cellStyle name="Normal 20 28 6" xfId="28545"/>
    <cellStyle name="Normal 20 29" xfId="28546"/>
    <cellStyle name="Normal 20 29 2" xfId="28547"/>
    <cellStyle name="Normal 20 29 2 2" xfId="28548"/>
    <cellStyle name="Normal 20 29 2 2 2" xfId="28549"/>
    <cellStyle name="Normal 20 29 2 3" xfId="28550"/>
    <cellStyle name="Normal 20 29 2 3 2" xfId="28551"/>
    <cellStyle name="Normal 20 29 2 3 2 2" xfId="28552"/>
    <cellStyle name="Normal 20 29 2 3 3" xfId="28553"/>
    <cellStyle name="Normal 20 29 2 4" xfId="28554"/>
    <cellStyle name="Normal 20 29 2 4 2" xfId="28555"/>
    <cellStyle name="Normal 20 29 2 5" xfId="28556"/>
    <cellStyle name="Normal 20 29 3" xfId="28557"/>
    <cellStyle name="Normal 20 29 3 2" xfId="28558"/>
    <cellStyle name="Normal 20 29 4" xfId="28559"/>
    <cellStyle name="Normal 20 29 4 2" xfId="28560"/>
    <cellStyle name="Normal 20 29 5" xfId="28561"/>
    <cellStyle name="Normal 20 29 5 2" xfId="28562"/>
    <cellStyle name="Normal 20 29 6" xfId="28563"/>
    <cellStyle name="Normal 20 3" xfId="28564"/>
    <cellStyle name="Normal 20 3 10" xfId="28565"/>
    <cellStyle name="Normal 20 3 10 2" xfId="28566"/>
    <cellStyle name="Normal 20 3 11" xfId="28567"/>
    <cellStyle name="Normal 20 3 11 2" xfId="28568"/>
    <cellStyle name="Normal 20 3 12" xfId="28569"/>
    <cellStyle name="Normal 20 3 2" xfId="28570"/>
    <cellStyle name="Normal 20 3 2 2" xfId="28571"/>
    <cellStyle name="Normal 20 3 2 2 2" xfId="28572"/>
    <cellStyle name="Normal 20 3 2 2 2 2" xfId="28573"/>
    <cellStyle name="Normal 20 3 2 2 3" xfId="28574"/>
    <cellStyle name="Normal 20 3 2 3" xfId="28575"/>
    <cellStyle name="Normal 20 3 2 3 2" xfId="28576"/>
    <cellStyle name="Normal 20 3 2 4" xfId="28577"/>
    <cellStyle name="Normal 20 3 3" xfId="28578"/>
    <cellStyle name="Normal 20 3 3 2" xfId="28579"/>
    <cellStyle name="Normal 20 3 3 2 2" xfId="28580"/>
    <cellStyle name="Normal 20 3 3 2 2 2" xfId="28581"/>
    <cellStyle name="Normal 20 3 3 2 3" xfId="28582"/>
    <cellStyle name="Normal 20 3 3 3" xfId="28583"/>
    <cellStyle name="Normal 20 3 3 3 2" xfId="28584"/>
    <cellStyle name="Normal 20 3 3 4" xfId="28585"/>
    <cellStyle name="Normal 20 3 4" xfId="28586"/>
    <cellStyle name="Normal 20 3 4 2" xfId="28587"/>
    <cellStyle name="Normal 20 3 4 2 2" xfId="28588"/>
    <cellStyle name="Normal 20 3 4 2 2 2" xfId="28589"/>
    <cellStyle name="Normal 20 3 4 2 3" xfId="28590"/>
    <cellStyle name="Normal 20 3 4 3" xfId="28591"/>
    <cellStyle name="Normal 20 3 4 3 2" xfId="28592"/>
    <cellStyle name="Normal 20 3 4 4" xfId="28593"/>
    <cellStyle name="Normal 20 3 5" xfId="28594"/>
    <cellStyle name="Normal 20 3 5 2" xfId="28595"/>
    <cellStyle name="Normal 20 3 5 2 2" xfId="28596"/>
    <cellStyle name="Normal 20 3 5 3" xfId="28597"/>
    <cellStyle name="Normal 20 3 5 3 2" xfId="28598"/>
    <cellStyle name="Normal 20 3 5 4" xfId="28599"/>
    <cellStyle name="Normal 20 3 5 4 2" xfId="28600"/>
    <cellStyle name="Normal 20 3 5 5" xfId="28601"/>
    <cellStyle name="Normal 20 3 6" xfId="28602"/>
    <cellStyle name="Normal 20 3 6 2" xfId="28603"/>
    <cellStyle name="Normal 20 3 6 2 2" xfId="28604"/>
    <cellStyle name="Normal 20 3 6 2 2 2" xfId="28605"/>
    <cellStyle name="Normal 20 3 6 2 3" xfId="28606"/>
    <cellStyle name="Normal 20 3 6 3" xfId="28607"/>
    <cellStyle name="Normal 20 3 6 3 2" xfId="28608"/>
    <cellStyle name="Normal 20 3 6 4" xfId="28609"/>
    <cellStyle name="Normal 20 3 7" xfId="28610"/>
    <cellStyle name="Normal 20 3 7 2" xfId="28611"/>
    <cellStyle name="Normal 20 3 7 2 2" xfId="28612"/>
    <cellStyle name="Normal 20 3 7 2 2 2" xfId="28613"/>
    <cellStyle name="Normal 20 3 7 2 3" xfId="28614"/>
    <cellStyle name="Normal 20 3 7 3" xfId="28615"/>
    <cellStyle name="Normal 20 3 7 3 2" xfId="28616"/>
    <cellStyle name="Normal 20 3 7 4" xfId="28617"/>
    <cellStyle name="Normal 20 3 8" xfId="28618"/>
    <cellStyle name="Normal 20 3 8 2" xfId="28619"/>
    <cellStyle name="Normal 20 3 8 2 2" xfId="28620"/>
    <cellStyle name="Normal 20 3 8 2 2 2" xfId="28621"/>
    <cellStyle name="Normal 20 3 8 2 3" xfId="28622"/>
    <cellStyle name="Normal 20 3 8 3" xfId="28623"/>
    <cellStyle name="Normal 20 3 8 3 2" xfId="28624"/>
    <cellStyle name="Normal 20 3 8 4" xfId="28625"/>
    <cellStyle name="Normal 20 3 9" xfId="28626"/>
    <cellStyle name="Normal 20 3 9 2" xfId="28627"/>
    <cellStyle name="Normal 20 3 9 2 2" xfId="28628"/>
    <cellStyle name="Normal 20 3 9 3" xfId="28629"/>
    <cellStyle name="Normal 20 30" xfId="28630"/>
    <cellStyle name="Normal 20 30 2" xfId="28631"/>
    <cellStyle name="Normal 20 30 2 2" xfId="28632"/>
    <cellStyle name="Normal 20 30 2 2 2" xfId="28633"/>
    <cellStyle name="Normal 20 30 2 3" xfId="28634"/>
    <cellStyle name="Normal 20 30 2 3 2" xfId="28635"/>
    <cellStyle name="Normal 20 30 2 3 2 2" xfId="28636"/>
    <cellStyle name="Normal 20 30 2 3 3" xfId="28637"/>
    <cellStyle name="Normal 20 30 2 4" xfId="28638"/>
    <cellStyle name="Normal 20 30 2 4 2" xfId="28639"/>
    <cellStyle name="Normal 20 30 2 5" xfId="28640"/>
    <cellStyle name="Normal 20 30 3" xfId="28641"/>
    <cellStyle name="Normal 20 30 3 2" xfId="28642"/>
    <cellStyle name="Normal 20 30 4" xfId="28643"/>
    <cellStyle name="Normal 20 30 4 2" xfId="28644"/>
    <cellStyle name="Normal 20 30 5" xfId="28645"/>
    <cellStyle name="Normal 20 30 5 2" xfId="28646"/>
    <cellStyle name="Normal 20 30 6" xfId="28647"/>
    <cellStyle name="Normal 20 31" xfId="28648"/>
    <cellStyle name="Normal 20 31 2" xfId="28649"/>
    <cellStyle name="Normal 20 31 2 2" xfId="28650"/>
    <cellStyle name="Normal 20 31 2 2 2" xfId="28651"/>
    <cellStyle name="Normal 20 31 2 3" xfId="28652"/>
    <cellStyle name="Normal 20 31 2 3 2" xfId="28653"/>
    <cellStyle name="Normal 20 31 2 3 2 2" xfId="28654"/>
    <cellStyle name="Normal 20 31 2 3 3" xfId="28655"/>
    <cellStyle name="Normal 20 31 2 4" xfId="28656"/>
    <cellStyle name="Normal 20 31 2 4 2" xfId="28657"/>
    <cellStyle name="Normal 20 31 2 5" xfId="28658"/>
    <cellStyle name="Normal 20 31 3" xfId="28659"/>
    <cellStyle name="Normal 20 31 3 2" xfId="28660"/>
    <cellStyle name="Normal 20 31 4" xfId="28661"/>
    <cellStyle name="Normal 20 31 4 2" xfId="28662"/>
    <cellStyle name="Normal 20 31 5" xfId="28663"/>
    <cellStyle name="Normal 20 31 5 2" xfId="28664"/>
    <cellStyle name="Normal 20 31 6" xfId="28665"/>
    <cellStyle name="Normal 20 32" xfId="28666"/>
    <cellStyle name="Normal 20 32 2" xfId="28667"/>
    <cellStyle name="Normal 20 32 2 2" xfId="28668"/>
    <cellStyle name="Normal 20 32 2 2 2" xfId="28669"/>
    <cellStyle name="Normal 20 32 2 3" xfId="28670"/>
    <cellStyle name="Normal 20 32 2 3 2" xfId="28671"/>
    <cellStyle name="Normal 20 32 2 3 2 2" xfId="28672"/>
    <cellStyle name="Normal 20 32 2 3 3" xfId="28673"/>
    <cellStyle name="Normal 20 32 2 4" xfId="28674"/>
    <cellStyle name="Normal 20 32 2 4 2" xfId="28675"/>
    <cellStyle name="Normal 20 32 2 5" xfId="28676"/>
    <cellStyle name="Normal 20 32 3" xfId="28677"/>
    <cellStyle name="Normal 20 32 3 2" xfId="28678"/>
    <cellStyle name="Normal 20 32 4" xfId="28679"/>
    <cellStyle name="Normal 20 32 4 2" xfId="28680"/>
    <cellStyle name="Normal 20 32 5" xfId="28681"/>
    <cellStyle name="Normal 20 32 5 2" xfId="28682"/>
    <cellStyle name="Normal 20 32 6" xfId="28683"/>
    <cellStyle name="Normal 20 33" xfId="28684"/>
    <cellStyle name="Normal 20 33 2" xfId="28685"/>
    <cellStyle name="Normal 20 33 2 2" xfId="28686"/>
    <cellStyle name="Normal 20 33 2 2 2" xfId="28687"/>
    <cellStyle name="Normal 20 33 2 3" xfId="28688"/>
    <cellStyle name="Normal 20 33 2 3 2" xfId="28689"/>
    <cellStyle name="Normal 20 33 2 3 2 2" xfId="28690"/>
    <cellStyle name="Normal 20 33 2 3 3" xfId="28691"/>
    <cellStyle name="Normal 20 33 2 4" xfId="28692"/>
    <cellStyle name="Normal 20 33 2 4 2" xfId="28693"/>
    <cellStyle name="Normal 20 33 2 5" xfId="28694"/>
    <cellStyle name="Normal 20 33 3" xfId="28695"/>
    <cellStyle name="Normal 20 33 3 2" xfId="28696"/>
    <cellStyle name="Normal 20 33 4" xfId="28697"/>
    <cellStyle name="Normal 20 33 4 2" xfId="28698"/>
    <cellStyle name="Normal 20 33 5" xfId="28699"/>
    <cellStyle name="Normal 20 33 5 2" xfId="28700"/>
    <cellStyle name="Normal 20 33 6" xfId="28701"/>
    <cellStyle name="Normal 20 34" xfId="28702"/>
    <cellStyle name="Normal 20 34 2" xfId="28703"/>
    <cellStyle name="Normal 20 34 2 2" xfId="28704"/>
    <cellStyle name="Normal 20 34 2 2 2" xfId="28705"/>
    <cellStyle name="Normal 20 34 2 3" xfId="28706"/>
    <cellStyle name="Normal 20 34 2 3 2" xfId="28707"/>
    <cellStyle name="Normal 20 34 2 3 2 2" xfId="28708"/>
    <cellStyle name="Normal 20 34 2 3 3" xfId="28709"/>
    <cellStyle name="Normal 20 34 2 4" xfId="28710"/>
    <cellStyle name="Normal 20 34 2 4 2" xfId="28711"/>
    <cellStyle name="Normal 20 34 2 5" xfId="28712"/>
    <cellStyle name="Normal 20 34 3" xfId="28713"/>
    <cellStyle name="Normal 20 34 3 2" xfId="28714"/>
    <cellStyle name="Normal 20 34 4" xfId="28715"/>
    <cellStyle name="Normal 20 34 4 2" xfId="28716"/>
    <cellStyle name="Normal 20 34 5" xfId="28717"/>
    <cellStyle name="Normal 20 34 5 2" xfId="28718"/>
    <cellStyle name="Normal 20 34 6" xfId="28719"/>
    <cellStyle name="Normal 20 35" xfId="28720"/>
    <cellStyle name="Normal 20 35 2" xfId="28721"/>
    <cellStyle name="Normal 20 35 2 2" xfId="28722"/>
    <cellStyle name="Normal 20 35 2 2 2" xfId="28723"/>
    <cellStyle name="Normal 20 35 2 3" xfId="28724"/>
    <cellStyle name="Normal 20 35 2 3 2" xfId="28725"/>
    <cellStyle name="Normal 20 35 2 3 2 2" xfId="28726"/>
    <cellStyle name="Normal 20 35 2 3 3" xfId="28727"/>
    <cellStyle name="Normal 20 35 2 4" xfId="28728"/>
    <cellStyle name="Normal 20 35 2 4 2" xfId="28729"/>
    <cellStyle name="Normal 20 35 2 5" xfId="28730"/>
    <cellStyle name="Normal 20 35 3" xfId="28731"/>
    <cellStyle name="Normal 20 35 3 2" xfId="28732"/>
    <cellStyle name="Normal 20 35 4" xfId="28733"/>
    <cellStyle name="Normal 20 35 4 2" xfId="28734"/>
    <cellStyle name="Normal 20 35 5" xfId="28735"/>
    <cellStyle name="Normal 20 35 5 2" xfId="28736"/>
    <cellStyle name="Normal 20 35 6" xfId="28737"/>
    <cellStyle name="Normal 20 36" xfId="28738"/>
    <cellStyle name="Normal 20 36 2" xfId="28739"/>
    <cellStyle name="Normal 20 36 2 2" xfId="28740"/>
    <cellStyle name="Normal 20 36 2 2 2" xfId="28741"/>
    <cellStyle name="Normal 20 36 2 3" xfId="28742"/>
    <cellStyle name="Normal 20 36 2 3 2" xfId="28743"/>
    <cellStyle name="Normal 20 36 2 3 2 2" xfId="28744"/>
    <cellStyle name="Normal 20 36 2 3 3" xfId="28745"/>
    <cellStyle name="Normal 20 36 2 4" xfId="28746"/>
    <cellStyle name="Normal 20 36 2 4 2" xfId="28747"/>
    <cellStyle name="Normal 20 36 2 5" xfId="28748"/>
    <cellStyle name="Normal 20 36 3" xfId="28749"/>
    <cellStyle name="Normal 20 36 3 2" xfId="28750"/>
    <cellStyle name="Normal 20 36 4" xfId="28751"/>
    <cellStyle name="Normal 20 36 4 2" xfId="28752"/>
    <cellStyle name="Normal 20 36 5" xfId="28753"/>
    <cellStyle name="Normal 20 36 5 2" xfId="28754"/>
    <cellStyle name="Normal 20 36 6" xfId="28755"/>
    <cellStyle name="Normal 20 37" xfId="28756"/>
    <cellStyle name="Normal 20 37 2" xfId="28757"/>
    <cellStyle name="Normal 20 37 2 2" xfId="28758"/>
    <cellStyle name="Normal 20 37 2 2 2" xfId="28759"/>
    <cellStyle name="Normal 20 37 2 3" xfId="28760"/>
    <cellStyle name="Normal 20 37 2 3 2" xfId="28761"/>
    <cellStyle name="Normal 20 37 2 3 2 2" xfId="28762"/>
    <cellStyle name="Normal 20 37 2 3 3" xfId="28763"/>
    <cellStyle name="Normal 20 37 2 4" xfId="28764"/>
    <cellStyle name="Normal 20 37 2 4 2" xfId="28765"/>
    <cellStyle name="Normal 20 37 2 5" xfId="28766"/>
    <cellStyle name="Normal 20 37 3" xfId="28767"/>
    <cellStyle name="Normal 20 37 3 2" xfId="28768"/>
    <cellStyle name="Normal 20 37 4" xfId="28769"/>
    <cellStyle name="Normal 20 37 4 2" xfId="28770"/>
    <cellStyle name="Normal 20 37 5" xfId="28771"/>
    <cellStyle name="Normal 20 37 5 2" xfId="28772"/>
    <cellStyle name="Normal 20 37 6" xfId="28773"/>
    <cellStyle name="Normal 20 38" xfId="28774"/>
    <cellStyle name="Normal 20 38 2" xfId="28775"/>
    <cellStyle name="Normal 20 38 2 2" xfId="28776"/>
    <cellStyle name="Normal 20 38 2 2 2" xfId="28777"/>
    <cellStyle name="Normal 20 38 2 3" xfId="28778"/>
    <cellStyle name="Normal 20 38 2 3 2" xfId="28779"/>
    <cellStyle name="Normal 20 38 2 3 2 2" xfId="28780"/>
    <cellStyle name="Normal 20 38 2 3 3" xfId="28781"/>
    <cellStyle name="Normal 20 38 2 4" xfId="28782"/>
    <cellStyle name="Normal 20 38 2 4 2" xfId="28783"/>
    <cellStyle name="Normal 20 38 2 5" xfId="28784"/>
    <cellStyle name="Normal 20 38 3" xfId="28785"/>
    <cellStyle name="Normal 20 38 3 2" xfId="28786"/>
    <cellStyle name="Normal 20 38 4" xfId="28787"/>
    <cellStyle name="Normal 20 38 4 2" xfId="28788"/>
    <cellStyle name="Normal 20 38 5" xfId="28789"/>
    <cellStyle name="Normal 20 38 5 2" xfId="28790"/>
    <cellStyle name="Normal 20 38 6" xfId="28791"/>
    <cellStyle name="Normal 20 39" xfId="28792"/>
    <cellStyle name="Normal 20 39 2" xfId="28793"/>
    <cellStyle name="Normal 20 39 2 2" xfId="28794"/>
    <cellStyle name="Normal 20 39 2 2 2" xfId="28795"/>
    <cellStyle name="Normal 20 39 2 2 2 2" xfId="28796"/>
    <cellStyle name="Normal 20 39 2 2 3" xfId="28797"/>
    <cellStyle name="Normal 20 39 2 2 3 2" xfId="28798"/>
    <cellStyle name="Normal 20 39 2 2 4" xfId="28799"/>
    <cellStyle name="Normal 20 39 2 3" xfId="28800"/>
    <cellStyle name="Normal 20 39 2 3 2" xfId="28801"/>
    <cellStyle name="Normal 20 39 2 3 2 2" xfId="28802"/>
    <cellStyle name="Normal 20 39 2 3 3" xfId="28803"/>
    <cellStyle name="Normal 20 39 2 4" xfId="28804"/>
    <cellStyle name="Normal 20 39 2 4 2" xfId="28805"/>
    <cellStyle name="Normal 20 39 2 5" xfId="28806"/>
    <cellStyle name="Normal 20 39 2 5 2" xfId="28807"/>
    <cellStyle name="Normal 20 39 2 6" xfId="28808"/>
    <cellStyle name="Normal 20 39 3" xfId="28809"/>
    <cellStyle name="Normal 20 39 3 2" xfId="28810"/>
    <cellStyle name="Normal 20 39 4" xfId="28811"/>
    <cellStyle name="Normal 20 39 4 2" xfId="28812"/>
    <cellStyle name="Normal 20 39 5" xfId="28813"/>
    <cellStyle name="Normal 20 39 5 2" xfId="28814"/>
    <cellStyle name="Normal 20 39 6" xfId="28815"/>
    <cellStyle name="Normal 20 39 6 2" xfId="28816"/>
    <cellStyle name="Normal 20 39 7" xfId="28817"/>
    <cellStyle name="Normal 20 4" xfId="28818"/>
    <cellStyle name="Normal 20 4 10" xfId="28819"/>
    <cellStyle name="Normal 20 4 10 2" xfId="28820"/>
    <cellStyle name="Normal 20 4 11" xfId="28821"/>
    <cellStyle name="Normal 20 4 11 2" xfId="28822"/>
    <cellStyle name="Normal 20 4 12" xfId="28823"/>
    <cellStyle name="Normal 20 4 2" xfId="28824"/>
    <cellStyle name="Normal 20 4 2 2" xfId="28825"/>
    <cellStyle name="Normal 20 4 2 2 2" xfId="28826"/>
    <cellStyle name="Normal 20 4 2 2 2 2" xfId="28827"/>
    <cellStyle name="Normal 20 4 2 2 3" xfId="28828"/>
    <cellStyle name="Normal 20 4 2 3" xfId="28829"/>
    <cellStyle name="Normal 20 4 2 3 2" xfId="28830"/>
    <cellStyle name="Normal 20 4 2 4" xfId="28831"/>
    <cellStyle name="Normal 20 4 3" xfId="28832"/>
    <cellStyle name="Normal 20 4 3 2" xfId="28833"/>
    <cellStyle name="Normal 20 4 3 2 2" xfId="28834"/>
    <cellStyle name="Normal 20 4 3 2 2 2" xfId="28835"/>
    <cellStyle name="Normal 20 4 3 2 3" xfId="28836"/>
    <cellStyle name="Normal 20 4 3 3" xfId="28837"/>
    <cellStyle name="Normal 20 4 3 3 2" xfId="28838"/>
    <cellStyle name="Normal 20 4 3 4" xfId="28839"/>
    <cellStyle name="Normal 20 4 4" xfId="28840"/>
    <cellStyle name="Normal 20 4 4 2" xfId="28841"/>
    <cellStyle name="Normal 20 4 4 2 2" xfId="28842"/>
    <cellStyle name="Normal 20 4 4 2 2 2" xfId="28843"/>
    <cellStyle name="Normal 20 4 4 2 3" xfId="28844"/>
    <cellStyle name="Normal 20 4 4 3" xfId="28845"/>
    <cellStyle name="Normal 20 4 4 3 2" xfId="28846"/>
    <cellStyle name="Normal 20 4 4 4" xfId="28847"/>
    <cellStyle name="Normal 20 4 5" xfId="28848"/>
    <cellStyle name="Normal 20 4 5 2" xfId="28849"/>
    <cellStyle name="Normal 20 4 5 2 2" xfId="28850"/>
    <cellStyle name="Normal 20 4 5 3" xfId="28851"/>
    <cellStyle name="Normal 20 4 5 3 2" xfId="28852"/>
    <cellStyle name="Normal 20 4 5 4" xfId="28853"/>
    <cellStyle name="Normal 20 4 5 4 2" xfId="28854"/>
    <cellStyle name="Normal 20 4 5 5" xfId="28855"/>
    <cellStyle name="Normal 20 4 6" xfId="28856"/>
    <cellStyle name="Normal 20 4 6 2" xfId="28857"/>
    <cellStyle name="Normal 20 4 6 2 2" xfId="28858"/>
    <cellStyle name="Normal 20 4 6 2 2 2" xfId="28859"/>
    <cellStyle name="Normal 20 4 6 2 3" xfId="28860"/>
    <cellStyle name="Normal 20 4 6 3" xfId="28861"/>
    <cellStyle name="Normal 20 4 6 3 2" xfId="28862"/>
    <cellStyle name="Normal 20 4 6 4" xfId="28863"/>
    <cellStyle name="Normal 20 4 7" xfId="28864"/>
    <cellStyle name="Normal 20 4 7 2" xfId="28865"/>
    <cellStyle name="Normal 20 4 7 2 2" xfId="28866"/>
    <cellStyle name="Normal 20 4 7 2 2 2" xfId="28867"/>
    <cellStyle name="Normal 20 4 7 2 3" xfId="28868"/>
    <cellStyle name="Normal 20 4 7 3" xfId="28869"/>
    <cellStyle name="Normal 20 4 7 3 2" xfId="28870"/>
    <cellStyle name="Normal 20 4 7 4" xfId="28871"/>
    <cellStyle name="Normal 20 4 8" xfId="28872"/>
    <cellStyle name="Normal 20 4 8 2" xfId="28873"/>
    <cellStyle name="Normal 20 4 8 2 2" xfId="28874"/>
    <cellStyle name="Normal 20 4 8 2 2 2" xfId="28875"/>
    <cellStyle name="Normal 20 4 8 2 3" xfId="28876"/>
    <cellStyle name="Normal 20 4 8 3" xfId="28877"/>
    <cellStyle name="Normal 20 4 8 3 2" xfId="28878"/>
    <cellStyle name="Normal 20 4 8 4" xfId="28879"/>
    <cellStyle name="Normal 20 4 9" xfId="28880"/>
    <cellStyle name="Normal 20 4 9 2" xfId="28881"/>
    <cellStyle name="Normal 20 4 9 2 2" xfId="28882"/>
    <cellStyle name="Normal 20 4 9 3" xfId="28883"/>
    <cellStyle name="Normal 20 40" xfId="28884"/>
    <cellStyle name="Normal 20 40 2" xfId="28885"/>
    <cellStyle name="Normal 20 40 2 2" xfId="28886"/>
    <cellStyle name="Normal 20 40 2 3" xfId="28887"/>
    <cellStyle name="Normal 20 40 2 3 2" xfId="28888"/>
    <cellStyle name="Normal 20 40 2 3 2 2" xfId="28889"/>
    <cellStyle name="Normal 20 40 2 3 3" xfId="28890"/>
    <cellStyle name="Normal 20 40 2 4" xfId="28891"/>
    <cellStyle name="Normal 20 40 2 4 2" xfId="28892"/>
    <cellStyle name="Normal 20 40 2 5" xfId="28893"/>
    <cellStyle name="Normal 20 40 3" xfId="28894"/>
    <cellStyle name="Normal 20 41" xfId="28895"/>
    <cellStyle name="Normal 20 41 2" xfId="28896"/>
    <cellStyle name="Normal 20 41 2 2" xfId="28897"/>
    <cellStyle name="Normal 20 41 2 2 2" xfId="28898"/>
    <cellStyle name="Normal 20 41 2 3" xfId="28899"/>
    <cellStyle name="Normal 20 41 2 3 2" xfId="28900"/>
    <cellStyle name="Normal 20 41 2 3 2 2" xfId="28901"/>
    <cellStyle name="Normal 20 41 2 3 3" xfId="28902"/>
    <cellStyle name="Normal 20 41 2 4" xfId="28903"/>
    <cellStyle name="Normal 20 41 2 4 2" xfId="28904"/>
    <cellStyle name="Normal 20 41 2 5" xfId="28905"/>
    <cellStyle name="Normal 20 41 3" xfId="28906"/>
    <cellStyle name="Normal 20 41 3 2" xfId="28907"/>
    <cellStyle name="Normal 20 41 4" xfId="28908"/>
    <cellStyle name="Normal 20 41 4 2" xfId="28909"/>
    <cellStyle name="Normal 20 41 5" xfId="28910"/>
    <cellStyle name="Normal 20 41 5 2" xfId="28911"/>
    <cellStyle name="Normal 20 41 6" xfId="28912"/>
    <cellStyle name="Normal 20 42" xfId="28913"/>
    <cellStyle name="Normal 20 42 2" xfId="28914"/>
    <cellStyle name="Normal 20 42 2 2" xfId="28915"/>
    <cellStyle name="Normal 20 42 2 2 2" xfId="28916"/>
    <cellStyle name="Normal 20 42 2 3" xfId="28917"/>
    <cellStyle name="Normal 20 42 2 3 2" xfId="28918"/>
    <cellStyle name="Normal 20 42 2 3 2 2" xfId="28919"/>
    <cellStyle name="Normal 20 42 2 3 3" xfId="28920"/>
    <cellStyle name="Normal 20 42 2 4" xfId="28921"/>
    <cellStyle name="Normal 20 42 2 4 2" xfId="28922"/>
    <cellStyle name="Normal 20 42 2 5" xfId="28923"/>
    <cellStyle name="Normal 20 42 3" xfId="28924"/>
    <cellStyle name="Normal 20 42 3 2" xfId="28925"/>
    <cellStyle name="Normal 20 42 4" xfId="28926"/>
    <cellStyle name="Normal 20 42 4 2" xfId="28927"/>
    <cellStyle name="Normal 20 42 5" xfId="28928"/>
    <cellStyle name="Normal 20 42 5 2" xfId="28929"/>
    <cellStyle name="Normal 20 42 6" xfId="28930"/>
    <cellStyle name="Normal 20 43" xfId="28931"/>
    <cellStyle name="Normal 20 43 2" xfId="28932"/>
    <cellStyle name="Normal 20 43 2 2" xfId="28933"/>
    <cellStyle name="Normal 20 43 2 3" xfId="28934"/>
    <cellStyle name="Normal 20 43 2 3 2" xfId="28935"/>
    <cellStyle name="Normal 20 43 2 3 2 2" xfId="28936"/>
    <cellStyle name="Normal 20 43 2 3 3" xfId="28937"/>
    <cellStyle name="Normal 20 43 2 4" xfId="28938"/>
    <cellStyle name="Normal 20 43 2 4 2" xfId="28939"/>
    <cellStyle name="Normal 20 43 2 5" xfId="28940"/>
    <cellStyle name="Normal 20 43 3" xfId="28941"/>
    <cellStyle name="Normal 20 44" xfId="28942"/>
    <cellStyle name="Normal 20 44 2" xfId="28943"/>
    <cellStyle name="Normal 20 44 2 2" xfId="28944"/>
    <cellStyle name="Normal 20 44 2 2 2" xfId="28945"/>
    <cellStyle name="Normal 20 44 2 3" xfId="28946"/>
    <cellStyle name="Normal 20 44 2 3 2" xfId="28947"/>
    <cellStyle name="Normal 20 44 2 3 2 2" xfId="28948"/>
    <cellStyle name="Normal 20 44 2 3 3" xfId="28949"/>
    <cellStyle name="Normal 20 44 2 4" xfId="28950"/>
    <cellStyle name="Normal 20 44 2 4 2" xfId="28951"/>
    <cellStyle name="Normal 20 44 2 5" xfId="28952"/>
    <cellStyle name="Normal 20 44 3" xfId="28953"/>
    <cellStyle name="Normal 20 44 3 2" xfId="28954"/>
    <cellStyle name="Normal 20 44 4" xfId="28955"/>
    <cellStyle name="Normal 20 44 4 2" xfId="28956"/>
    <cellStyle name="Normal 20 44 5" xfId="28957"/>
    <cellStyle name="Normal 20 44 5 2" xfId="28958"/>
    <cellStyle name="Normal 20 44 6" xfId="28959"/>
    <cellStyle name="Normal 20 45" xfId="28960"/>
    <cellStyle name="Normal 20 45 2" xfId="28961"/>
    <cellStyle name="Normal 20 45 2 2" xfId="28962"/>
    <cellStyle name="Normal 20 45 2 2 2" xfId="28963"/>
    <cellStyle name="Normal 20 45 2 3" xfId="28964"/>
    <cellStyle name="Normal 20 45 2 3 2" xfId="28965"/>
    <cellStyle name="Normal 20 45 2 3 2 2" xfId="28966"/>
    <cellStyle name="Normal 20 45 2 3 3" xfId="28967"/>
    <cellStyle name="Normal 20 45 2 4" xfId="28968"/>
    <cellStyle name="Normal 20 45 2 4 2" xfId="28969"/>
    <cellStyle name="Normal 20 45 2 5" xfId="28970"/>
    <cellStyle name="Normal 20 45 3" xfId="28971"/>
    <cellStyle name="Normal 20 45 3 2" xfId="28972"/>
    <cellStyle name="Normal 20 45 4" xfId="28973"/>
    <cellStyle name="Normal 20 45 4 2" xfId="28974"/>
    <cellStyle name="Normal 20 45 5" xfId="28975"/>
    <cellStyle name="Normal 20 45 5 2" xfId="28976"/>
    <cellStyle name="Normal 20 45 6" xfId="28977"/>
    <cellStyle name="Normal 20 46" xfId="28978"/>
    <cellStyle name="Normal 20 46 2" xfId="28979"/>
    <cellStyle name="Normal 20 46 2 2" xfId="28980"/>
    <cellStyle name="Normal 20 46 2 2 2" xfId="28981"/>
    <cellStyle name="Normal 20 46 2 3" xfId="28982"/>
    <cellStyle name="Normal 20 46 2 3 2" xfId="28983"/>
    <cellStyle name="Normal 20 46 2 3 2 2" xfId="28984"/>
    <cellStyle name="Normal 20 46 2 3 3" xfId="28985"/>
    <cellStyle name="Normal 20 46 2 4" xfId="28986"/>
    <cellStyle name="Normal 20 46 2 4 2" xfId="28987"/>
    <cellStyle name="Normal 20 46 2 5" xfId="28988"/>
    <cellStyle name="Normal 20 46 3" xfId="28989"/>
    <cellStyle name="Normal 20 46 3 2" xfId="28990"/>
    <cellStyle name="Normal 20 46 4" xfId="28991"/>
    <cellStyle name="Normal 20 46 4 2" xfId="28992"/>
    <cellStyle name="Normal 20 46 5" xfId="28993"/>
    <cellStyle name="Normal 20 46 5 2" xfId="28994"/>
    <cellStyle name="Normal 20 46 6" xfId="28995"/>
    <cellStyle name="Normal 20 47" xfId="28996"/>
    <cellStyle name="Normal 20 47 2" xfId="28997"/>
    <cellStyle name="Normal 20 47 2 2" xfId="28998"/>
    <cellStyle name="Normal 20 47 2 2 2" xfId="28999"/>
    <cellStyle name="Normal 20 47 2 3" xfId="29000"/>
    <cellStyle name="Normal 20 47 2 3 2" xfId="29001"/>
    <cellStyle name="Normal 20 47 2 3 2 2" xfId="29002"/>
    <cellStyle name="Normal 20 47 2 3 3" xfId="29003"/>
    <cellStyle name="Normal 20 47 2 4" xfId="29004"/>
    <cellStyle name="Normal 20 47 2 4 2" xfId="29005"/>
    <cellStyle name="Normal 20 47 2 5" xfId="29006"/>
    <cellStyle name="Normal 20 47 3" xfId="29007"/>
    <cellStyle name="Normal 20 47 3 2" xfId="29008"/>
    <cellStyle name="Normal 20 47 4" xfId="29009"/>
    <cellStyle name="Normal 20 47 4 2" xfId="29010"/>
    <cellStyle name="Normal 20 47 5" xfId="29011"/>
    <cellStyle name="Normal 20 47 5 2" xfId="29012"/>
    <cellStyle name="Normal 20 47 6" xfId="29013"/>
    <cellStyle name="Normal 20 48" xfId="29014"/>
    <cellStyle name="Normal 20 48 2" xfId="29015"/>
    <cellStyle name="Normal 20 48 2 2" xfId="29016"/>
    <cellStyle name="Normal 20 48 2 3" xfId="29017"/>
    <cellStyle name="Normal 20 48 2 3 2" xfId="29018"/>
    <cellStyle name="Normal 20 48 2 3 2 2" xfId="29019"/>
    <cellStyle name="Normal 20 48 2 3 3" xfId="29020"/>
    <cellStyle name="Normal 20 48 2 4" xfId="29021"/>
    <cellStyle name="Normal 20 48 2 4 2" xfId="29022"/>
    <cellStyle name="Normal 20 48 2 5" xfId="29023"/>
    <cellStyle name="Normal 20 48 3" xfId="29024"/>
    <cellStyle name="Normal 20 49" xfId="29025"/>
    <cellStyle name="Normal 20 49 2" xfId="29026"/>
    <cellStyle name="Normal 20 49 2 2" xfId="29027"/>
    <cellStyle name="Normal 20 49 2 2 2" xfId="29028"/>
    <cellStyle name="Normal 20 49 2 3" xfId="29029"/>
    <cellStyle name="Normal 20 49 2 3 2" xfId="29030"/>
    <cellStyle name="Normal 20 49 2 3 2 2" xfId="29031"/>
    <cellStyle name="Normal 20 49 2 3 3" xfId="29032"/>
    <cellStyle name="Normal 20 49 2 4" xfId="29033"/>
    <cellStyle name="Normal 20 49 2 4 2" xfId="29034"/>
    <cellStyle name="Normal 20 49 2 5" xfId="29035"/>
    <cellStyle name="Normal 20 49 3" xfId="29036"/>
    <cellStyle name="Normal 20 49 3 2" xfId="29037"/>
    <cellStyle name="Normal 20 49 4" xfId="29038"/>
    <cellStyle name="Normal 20 49 4 2" xfId="29039"/>
    <cellStyle name="Normal 20 49 5" xfId="29040"/>
    <cellStyle name="Normal 20 49 5 2" xfId="29041"/>
    <cellStyle name="Normal 20 49 6" xfId="29042"/>
    <cellStyle name="Normal 20 5" xfId="29043"/>
    <cellStyle name="Normal 20 5 2" xfId="29044"/>
    <cellStyle name="Normal 20 5 2 2" xfId="29045"/>
    <cellStyle name="Normal 20 5 2 2 2" xfId="29046"/>
    <cellStyle name="Normal 20 5 2 3" xfId="29047"/>
    <cellStyle name="Normal 20 5 2 3 2" xfId="29048"/>
    <cellStyle name="Normal 20 5 2 4" xfId="29049"/>
    <cellStyle name="Normal 20 5 2 4 2" xfId="29050"/>
    <cellStyle name="Normal 20 5 2 5" xfId="29051"/>
    <cellStyle name="Normal 20 5 2 5 2" xfId="29052"/>
    <cellStyle name="Normal 20 5 2 6" xfId="29053"/>
    <cellStyle name="Normal 20 5 3" xfId="29054"/>
    <cellStyle name="Normal 20 5 3 2" xfId="29055"/>
    <cellStyle name="Normal 20 5 3 2 2" xfId="29056"/>
    <cellStyle name="Normal 20 5 3 3" xfId="29057"/>
    <cellStyle name="Normal 20 5 4" xfId="29058"/>
    <cellStyle name="Normal 20 5 4 2" xfId="29059"/>
    <cellStyle name="Normal 20 5 5" xfId="29060"/>
    <cellStyle name="Normal 20 5 5 2" xfId="29061"/>
    <cellStyle name="Normal 20 5 6" xfId="29062"/>
    <cellStyle name="Normal 20 50" xfId="29063"/>
    <cellStyle name="Normal 20 50 2" xfId="29064"/>
    <cellStyle name="Normal 20 50 2 2" xfId="29065"/>
    <cellStyle name="Normal 20 50 2 2 2" xfId="29066"/>
    <cellStyle name="Normal 20 50 2 3" xfId="29067"/>
    <cellStyle name="Normal 20 50 2 3 2" xfId="29068"/>
    <cellStyle name="Normal 20 50 2 3 2 2" xfId="29069"/>
    <cellStyle name="Normal 20 50 2 3 3" xfId="29070"/>
    <cellStyle name="Normal 20 50 2 4" xfId="29071"/>
    <cellStyle name="Normal 20 50 2 4 2" xfId="29072"/>
    <cellStyle name="Normal 20 50 2 5" xfId="29073"/>
    <cellStyle name="Normal 20 50 3" xfId="29074"/>
    <cellStyle name="Normal 20 50 3 2" xfId="29075"/>
    <cellStyle name="Normal 20 50 4" xfId="29076"/>
    <cellStyle name="Normal 20 50 4 2" xfId="29077"/>
    <cellStyle name="Normal 20 50 5" xfId="29078"/>
    <cellStyle name="Normal 20 50 5 2" xfId="29079"/>
    <cellStyle name="Normal 20 50 6" xfId="29080"/>
    <cellStyle name="Normal 20 51" xfId="29081"/>
    <cellStyle name="Normal 20 51 2" xfId="29082"/>
    <cellStyle name="Normal 20 51 2 2" xfId="29083"/>
    <cellStyle name="Normal 20 51 2 2 2" xfId="29084"/>
    <cellStyle name="Normal 20 51 2 3" xfId="29085"/>
    <cellStyle name="Normal 20 51 2 3 2" xfId="29086"/>
    <cellStyle name="Normal 20 51 2 3 2 2" xfId="29087"/>
    <cellStyle name="Normal 20 51 2 3 3" xfId="29088"/>
    <cellStyle name="Normal 20 51 2 4" xfId="29089"/>
    <cellStyle name="Normal 20 51 2 4 2" xfId="29090"/>
    <cellStyle name="Normal 20 51 2 5" xfId="29091"/>
    <cellStyle name="Normal 20 51 3" xfId="29092"/>
    <cellStyle name="Normal 20 51 3 2" xfId="29093"/>
    <cellStyle name="Normal 20 51 4" xfId="29094"/>
    <cellStyle name="Normal 20 51 4 2" xfId="29095"/>
    <cellStyle name="Normal 20 51 5" xfId="29096"/>
    <cellStyle name="Normal 20 51 5 2" xfId="29097"/>
    <cellStyle name="Normal 20 51 6" xfId="29098"/>
    <cellStyle name="Normal 20 52" xfId="29099"/>
    <cellStyle name="Normal 20 52 2" xfId="29100"/>
    <cellStyle name="Normal 20 52 2 2" xfId="29101"/>
    <cellStyle name="Normal 20 52 2 3" xfId="29102"/>
    <cellStyle name="Normal 20 52 2 3 2" xfId="29103"/>
    <cellStyle name="Normal 20 52 2 3 2 2" xfId="29104"/>
    <cellStyle name="Normal 20 52 2 3 3" xfId="29105"/>
    <cellStyle name="Normal 20 52 2 4" xfId="29106"/>
    <cellStyle name="Normal 20 52 2 4 2" xfId="29107"/>
    <cellStyle name="Normal 20 52 2 5" xfId="29108"/>
    <cellStyle name="Normal 20 52 3" xfId="29109"/>
    <cellStyle name="Normal 20 53" xfId="29110"/>
    <cellStyle name="Normal 20 53 2" xfId="29111"/>
    <cellStyle name="Normal 20 53 2 2" xfId="29112"/>
    <cellStyle name="Normal 20 53 2 3" xfId="29113"/>
    <cellStyle name="Normal 20 53 2 3 2" xfId="29114"/>
    <cellStyle name="Normal 20 53 2 3 2 2" xfId="29115"/>
    <cellStyle name="Normal 20 53 2 3 3" xfId="29116"/>
    <cellStyle name="Normal 20 53 2 4" xfId="29117"/>
    <cellStyle name="Normal 20 53 2 4 2" xfId="29118"/>
    <cellStyle name="Normal 20 53 2 5" xfId="29119"/>
    <cellStyle name="Normal 20 53 3" xfId="29120"/>
    <cellStyle name="Normal 20 54" xfId="29121"/>
    <cellStyle name="Normal 20 54 2" xfId="29122"/>
    <cellStyle name="Normal 20 54 2 2" xfId="29123"/>
    <cellStyle name="Normal 20 54 2 2 2" xfId="29124"/>
    <cellStyle name="Normal 20 54 2 3" xfId="29125"/>
    <cellStyle name="Normal 20 54 2 3 2" xfId="29126"/>
    <cellStyle name="Normal 20 54 2 3 2 2" xfId="29127"/>
    <cellStyle name="Normal 20 54 2 3 3" xfId="29128"/>
    <cellStyle name="Normal 20 54 2 4" xfId="29129"/>
    <cellStyle name="Normal 20 54 2 4 2" xfId="29130"/>
    <cellStyle name="Normal 20 54 2 5" xfId="29131"/>
    <cellStyle name="Normal 20 54 3" xfId="29132"/>
    <cellStyle name="Normal 20 54 3 2" xfId="29133"/>
    <cellStyle name="Normal 20 54 4" xfId="29134"/>
    <cellStyle name="Normal 20 54 4 2" xfId="29135"/>
    <cellStyle name="Normal 20 54 5" xfId="29136"/>
    <cellStyle name="Normal 20 54 5 2" xfId="29137"/>
    <cellStyle name="Normal 20 54 6" xfId="29138"/>
    <cellStyle name="Normal 20 55" xfId="29139"/>
    <cellStyle name="Normal 20 55 2" xfId="29140"/>
    <cellStyle name="Normal 20 55 2 2" xfId="29141"/>
    <cellStyle name="Normal 20 55 2 3" xfId="29142"/>
    <cellStyle name="Normal 20 55 2 3 2" xfId="29143"/>
    <cellStyle name="Normal 20 55 2 3 2 2" xfId="29144"/>
    <cellStyle name="Normal 20 55 2 3 3" xfId="29145"/>
    <cellStyle name="Normal 20 55 2 4" xfId="29146"/>
    <cellStyle name="Normal 20 55 2 4 2" xfId="29147"/>
    <cellStyle name="Normal 20 55 2 5" xfId="29148"/>
    <cellStyle name="Normal 20 55 3" xfId="29149"/>
    <cellStyle name="Normal 20 56" xfId="29150"/>
    <cellStyle name="Normal 20 56 2" xfId="29151"/>
    <cellStyle name="Normal 20 56 2 2" xfId="29152"/>
    <cellStyle name="Normal 20 56 2 2 2" xfId="29153"/>
    <cellStyle name="Normal 20 56 2 3" xfId="29154"/>
    <cellStyle name="Normal 20 56 2 3 2" xfId="29155"/>
    <cellStyle name="Normal 20 56 2 3 2 2" xfId="29156"/>
    <cellStyle name="Normal 20 56 2 3 3" xfId="29157"/>
    <cellStyle name="Normal 20 56 2 4" xfId="29158"/>
    <cellStyle name="Normal 20 56 2 4 2" xfId="29159"/>
    <cellStyle name="Normal 20 56 2 5" xfId="29160"/>
    <cellStyle name="Normal 20 56 3" xfId="29161"/>
    <cellStyle name="Normal 20 56 3 2" xfId="29162"/>
    <cellStyle name="Normal 20 56 4" xfId="29163"/>
    <cellStyle name="Normal 20 56 4 2" xfId="29164"/>
    <cellStyle name="Normal 20 56 5" xfId="29165"/>
    <cellStyle name="Normal 20 56 5 2" xfId="29166"/>
    <cellStyle name="Normal 20 56 6" xfId="29167"/>
    <cellStyle name="Normal 20 57" xfId="29168"/>
    <cellStyle name="Normal 20 57 2" xfId="29169"/>
    <cellStyle name="Normal 20 57 2 2" xfId="29170"/>
    <cellStyle name="Normal 20 57 2 3" xfId="29171"/>
    <cellStyle name="Normal 20 57 2 3 2" xfId="29172"/>
    <cellStyle name="Normal 20 57 2 3 2 2" xfId="29173"/>
    <cellStyle name="Normal 20 57 2 3 3" xfId="29174"/>
    <cellStyle name="Normal 20 57 2 4" xfId="29175"/>
    <cellStyle name="Normal 20 57 2 4 2" xfId="29176"/>
    <cellStyle name="Normal 20 57 2 5" xfId="29177"/>
    <cellStyle name="Normal 20 57 3" xfId="29178"/>
    <cellStyle name="Normal 20 58" xfId="29179"/>
    <cellStyle name="Normal 20 58 2" xfId="29180"/>
    <cellStyle name="Normal 20 58 2 2" xfId="29181"/>
    <cellStyle name="Normal 20 58 2 3" xfId="29182"/>
    <cellStyle name="Normal 20 58 2 3 2" xfId="29183"/>
    <cellStyle name="Normal 20 58 2 3 2 2" xfId="29184"/>
    <cellStyle name="Normal 20 58 2 3 3" xfId="29185"/>
    <cellStyle name="Normal 20 58 2 4" xfId="29186"/>
    <cellStyle name="Normal 20 58 2 4 2" xfId="29187"/>
    <cellStyle name="Normal 20 58 2 5" xfId="29188"/>
    <cellStyle name="Normal 20 58 3" xfId="29189"/>
    <cellStyle name="Normal 20 59" xfId="29190"/>
    <cellStyle name="Normal 20 59 2" xfId="29191"/>
    <cellStyle name="Normal 20 59 2 2" xfId="29192"/>
    <cellStyle name="Normal 20 59 2 3" xfId="29193"/>
    <cellStyle name="Normal 20 59 2 3 2" xfId="29194"/>
    <cellStyle name="Normal 20 59 2 3 2 2" xfId="29195"/>
    <cellStyle name="Normal 20 59 2 3 3" xfId="29196"/>
    <cellStyle name="Normal 20 59 2 4" xfId="29197"/>
    <cellStyle name="Normal 20 59 2 4 2" xfId="29198"/>
    <cellStyle name="Normal 20 59 2 5" xfId="29199"/>
    <cellStyle name="Normal 20 59 3" xfId="29200"/>
    <cellStyle name="Normal 20 6" xfId="29201"/>
    <cellStyle name="Normal 20 6 2" xfId="29202"/>
    <cellStyle name="Normal 20 6 2 2" xfId="29203"/>
    <cellStyle name="Normal 20 6 2 3" xfId="29204"/>
    <cellStyle name="Normal 20 6 2 4" xfId="29205"/>
    <cellStyle name="Normal 20 6 3" xfId="29206"/>
    <cellStyle name="Normal 20 6 3 2" xfId="29207"/>
    <cellStyle name="Normal 20 6 3 2 2" xfId="29208"/>
    <cellStyle name="Normal 20 6 3 3" xfId="29209"/>
    <cellStyle name="Normal 20 6 4" xfId="29210"/>
    <cellStyle name="Normal 20 6 4 2" xfId="29211"/>
    <cellStyle name="Normal 20 6 5" xfId="29212"/>
    <cellStyle name="Normal 20 6 5 2" xfId="29213"/>
    <cellStyle name="Normal 20 6 6" xfId="29214"/>
    <cellStyle name="Normal 20 60" xfId="29215"/>
    <cellStyle name="Normal 20 60 2" xfId="29216"/>
    <cellStyle name="Normal 20 60 2 2" xfId="29217"/>
    <cellStyle name="Normal 20 60 2 3" xfId="29218"/>
    <cellStyle name="Normal 20 60 2 3 2" xfId="29219"/>
    <cellStyle name="Normal 20 60 2 3 2 2" xfId="29220"/>
    <cellStyle name="Normal 20 60 2 3 3" xfId="29221"/>
    <cellStyle name="Normal 20 60 2 4" xfId="29222"/>
    <cellStyle name="Normal 20 60 2 4 2" xfId="29223"/>
    <cellStyle name="Normal 20 60 2 5" xfId="29224"/>
    <cellStyle name="Normal 20 60 3" xfId="29225"/>
    <cellStyle name="Normal 20 61" xfId="29226"/>
    <cellStyle name="Normal 20 61 2" xfId="29227"/>
    <cellStyle name="Normal 20 61 2 2" xfId="29228"/>
    <cellStyle name="Normal 20 61 2 3" xfId="29229"/>
    <cellStyle name="Normal 20 61 2 3 2" xfId="29230"/>
    <cellStyle name="Normal 20 61 2 3 2 2" xfId="29231"/>
    <cellStyle name="Normal 20 61 2 3 3" xfId="29232"/>
    <cellStyle name="Normal 20 61 2 4" xfId="29233"/>
    <cellStyle name="Normal 20 61 2 4 2" xfId="29234"/>
    <cellStyle name="Normal 20 61 2 5" xfId="29235"/>
    <cellStyle name="Normal 20 61 3" xfId="29236"/>
    <cellStyle name="Normal 20 62" xfId="29237"/>
    <cellStyle name="Normal 20 62 2" xfId="29238"/>
    <cellStyle name="Normal 20 62 2 2" xfId="29239"/>
    <cellStyle name="Normal 20 62 2 3" xfId="29240"/>
    <cellStyle name="Normal 20 62 2 3 2" xfId="29241"/>
    <cellStyle name="Normal 20 62 2 3 2 2" xfId="29242"/>
    <cellStyle name="Normal 20 62 2 3 3" xfId="29243"/>
    <cellStyle name="Normal 20 62 2 4" xfId="29244"/>
    <cellStyle name="Normal 20 62 2 4 2" xfId="29245"/>
    <cellStyle name="Normal 20 62 2 5" xfId="29246"/>
    <cellStyle name="Normal 20 62 3" xfId="29247"/>
    <cellStyle name="Normal 20 63" xfId="29248"/>
    <cellStyle name="Normal 20 63 2" xfId="29249"/>
    <cellStyle name="Normal 20 63 2 2" xfId="29250"/>
    <cellStyle name="Normal 20 63 2 3" xfId="29251"/>
    <cellStyle name="Normal 20 63 2 3 2" xfId="29252"/>
    <cellStyle name="Normal 20 63 2 3 2 2" xfId="29253"/>
    <cellStyle name="Normal 20 63 2 3 3" xfId="29254"/>
    <cellStyle name="Normal 20 63 2 4" xfId="29255"/>
    <cellStyle name="Normal 20 63 2 4 2" xfId="29256"/>
    <cellStyle name="Normal 20 63 2 5" xfId="29257"/>
    <cellStyle name="Normal 20 63 3" xfId="29258"/>
    <cellStyle name="Normal 20 64" xfId="29259"/>
    <cellStyle name="Normal 20 64 2" xfId="29260"/>
    <cellStyle name="Normal 20 64 2 2" xfId="29261"/>
    <cellStyle name="Normal 20 64 2 3" xfId="29262"/>
    <cellStyle name="Normal 20 64 2 3 2" xfId="29263"/>
    <cellStyle name="Normal 20 64 2 3 2 2" xfId="29264"/>
    <cellStyle name="Normal 20 64 2 3 3" xfId="29265"/>
    <cellStyle name="Normal 20 64 2 4" xfId="29266"/>
    <cellStyle name="Normal 20 64 2 4 2" xfId="29267"/>
    <cellStyle name="Normal 20 64 2 5" xfId="29268"/>
    <cellStyle name="Normal 20 64 3" xfId="29269"/>
    <cellStyle name="Normal 20 65" xfId="29270"/>
    <cellStyle name="Normal 20 65 2" xfId="29271"/>
    <cellStyle name="Normal 20 65 2 2" xfId="29272"/>
    <cellStyle name="Normal 20 65 2 3" xfId="29273"/>
    <cellStyle name="Normal 20 65 2 3 2" xfId="29274"/>
    <cellStyle name="Normal 20 65 2 3 2 2" xfId="29275"/>
    <cellStyle name="Normal 20 65 2 3 3" xfId="29276"/>
    <cellStyle name="Normal 20 65 2 4" xfId="29277"/>
    <cellStyle name="Normal 20 65 2 4 2" xfId="29278"/>
    <cellStyle name="Normal 20 65 2 5" xfId="29279"/>
    <cellStyle name="Normal 20 65 3" xfId="29280"/>
    <cellStyle name="Normal 20 66" xfId="29281"/>
    <cellStyle name="Normal 20 66 2" xfId="29282"/>
    <cellStyle name="Normal 20 66 2 2" xfId="29283"/>
    <cellStyle name="Normal 20 66 2 2 2" xfId="29284"/>
    <cellStyle name="Normal 20 66 2 3" xfId="29285"/>
    <cellStyle name="Normal 20 66 2 3 2" xfId="29286"/>
    <cellStyle name="Normal 20 66 2 3 2 2" xfId="29287"/>
    <cellStyle name="Normal 20 66 2 3 3" xfId="29288"/>
    <cellStyle name="Normal 20 66 2 4" xfId="29289"/>
    <cellStyle name="Normal 20 66 2 4 2" xfId="29290"/>
    <cellStyle name="Normal 20 66 2 5" xfId="29291"/>
    <cellStyle name="Normal 20 66 3" xfId="29292"/>
    <cellStyle name="Normal 20 66 3 2" xfId="29293"/>
    <cellStyle name="Normal 20 66 4" xfId="29294"/>
    <cellStyle name="Normal 20 66 4 2" xfId="29295"/>
    <cellStyle name="Normal 20 66 5" xfId="29296"/>
    <cellStyle name="Normal 20 66 5 2" xfId="29297"/>
    <cellStyle name="Normal 20 66 6" xfId="29298"/>
    <cellStyle name="Normal 20 67" xfId="29299"/>
    <cellStyle name="Normal 20 67 2" xfId="29300"/>
    <cellStyle name="Normal 20 67 2 2" xfId="29301"/>
    <cellStyle name="Normal 20 67 2 3" xfId="29302"/>
    <cellStyle name="Normal 20 67 2 3 2" xfId="29303"/>
    <cellStyle name="Normal 20 67 2 3 2 2" xfId="29304"/>
    <cellStyle name="Normal 20 67 2 3 3" xfId="29305"/>
    <cellStyle name="Normal 20 67 2 4" xfId="29306"/>
    <cellStyle name="Normal 20 67 2 4 2" xfId="29307"/>
    <cellStyle name="Normal 20 67 2 5" xfId="29308"/>
    <cellStyle name="Normal 20 67 3" xfId="29309"/>
    <cellStyle name="Normal 20 68" xfId="29310"/>
    <cellStyle name="Normal 20 68 2" xfId="29311"/>
    <cellStyle name="Normal 20 68 2 2" xfId="29312"/>
    <cellStyle name="Normal 20 68 2 3" xfId="29313"/>
    <cellStyle name="Normal 20 68 2 3 2" xfId="29314"/>
    <cellStyle name="Normal 20 68 2 3 2 2" xfId="29315"/>
    <cellStyle name="Normal 20 68 2 3 3" xfId="29316"/>
    <cellStyle name="Normal 20 68 2 4" xfId="29317"/>
    <cellStyle name="Normal 20 68 2 4 2" xfId="29318"/>
    <cellStyle name="Normal 20 68 2 5" xfId="29319"/>
    <cellStyle name="Normal 20 68 3" xfId="29320"/>
    <cellStyle name="Normal 20 69" xfId="29321"/>
    <cellStyle name="Normal 20 69 2" xfId="29322"/>
    <cellStyle name="Normal 20 69 2 2" xfId="29323"/>
    <cellStyle name="Normal 20 69 2 2 2" xfId="29324"/>
    <cellStyle name="Normal 20 69 2 3" xfId="29325"/>
    <cellStyle name="Normal 20 69 2 3 2" xfId="29326"/>
    <cellStyle name="Normal 20 69 2 3 2 2" xfId="29327"/>
    <cellStyle name="Normal 20 69 2 3 3" xfId="29328"/>
    <cellStyle name="Normal 20 69 2 4" xfId="29329"/>
    <cellStyle name="Normal 20 69 2 4 2" xfId="29330"/>
    <cellStyle name="Normal 20 69 2 5" xfId="29331"/>
    <cellStyle name="Normal 20 69 3" xfId="29332"/>
    <cellStyle name="Normal 20 69 3 2" xfId="29333"/>
    <cellStyle name="Normal 20 69 4" xfId="29334"/>
    <cellStyle name="Normal 20 69 4 2" xfId="29335"/>
    <cellStyle name="Normal 20 69 5" xfId="29336"/>
    <cellStyle name="Normal 20 69 5 2" xfId="29337"/>
    <cellStyle name="Normal 20 69 6" xfId="29338"/>
    <cellStyle name="Normal 20 7" xfId="29339"/>
    <cellStyle name="Normal 20 7 2" xfId="29340"/>
    <cellStyle name="Normal 20 7 2 2" xfId="29341"/>
    <cellStyle name="Normal 20 7 2 3" xfId="29342"/>
    <cellStyle name="Normal 20 7 2 4" xfId="29343"/>
    <cellStyle name="Normal 20 7 3" xfId="29344"/>
    <cellStyle name="Normal 20 7 3 2" xfId="29345"/>
    <cellStyle name="Normal 20 7 3 2 2" xfId="29346"/>
    <cellStyle name="Normal 20 7 3 3" xfId="29347"/>
    <cellStyle name="Normal 20 7 4" xfId="29348"/>
    <cellStyle name="Normal 20 7 4 2" xfId="29349"/>
    <cellStyle name="Normal 20 7 5" xfId="29350"/>
    <cellStyle name="Normal 20 7 5 2" xfId="29351"/>
    <cellStyle name="Normal 20 7 6" xfId="29352"/>
    <cellStyle name="Normal 20 70" xfId="29353"/>
    <cellStyle name="Normal 20 70 2" xfId="29354"/>
    <cellStyle name="Normal 20 70 2 2" xfId="29355"/>
    <cellStyle name="Normal 20 70 2 3" xfId="29356"/>
    <cellStyle name="Normal 20 70 2 3 2" xfId="29357"/>
    <cellStyle name="Normal 20 70 2 3 2 2" xfId="29358"/>
    <cellStyle name="Normal 20 70 2 3 3" xfId="29359"/>
    <cellStyle name="Normal 20 70 2 4" xfId="29360"/>
    <cellStyle name="Normal 20 70 2 4 2" xfId="29361"/>
    <cellStyle name="Normal 20 70 2 5" xfId="29362"/>
    <cellStyle name="Normal 20 70 3" xfId="29363"/>
    <cellStyle name="Normal 20 71" xfId="29364"/>
    <cellStyle name="Normal 20 71 2" xfId="29365"/>
    <cellStyle name="Normal 20 71 2 2" xfId="29366"/>
    <cellStyle name="Normal 20 71 2 2 2" xfId="29367"/>
    <cellStyle name="Normal 20 71 2 3" xfId="29368"/>
    <cellStyle name="Normal 20 71 2 3 2" xfId="29369"/>
    <cellStyle name="Normal 20 71 2 3 2 2" xfId="29370"/>
    <cellStyle name="Normal 20 71 2 3 3" xfId="29371"/>
    <cellStyle name="Normal 20 71 2 4" xfId="29372"/>
    <cellStyle name="Normal 20 71 2 4 2" xfId="29373"/>
    <cellStyle name="Normal 20 71 2 5" xfId="29374"/>
    <cellStyle name="Normal 20 71 3" xfId="29375"/>
    <cellStyle name="Normal 20 71 3 2" xfId="29376"/>
    <cellStyle name="Normal 20 71 4" xfId="29377"/>
    <cellStyle name="Normal 20 71 4 2" xfId="29378"/>
    <cellStyle name="Normal 20 71 5" xfId="29379"/>
    <cellStyle name="Normal 20 71 5 2" xfId="29380"/>
    <cellStyle name="Normal 20 71 6" xfId="29381"/>
    <cellStyle name="Normal 20 72" xfId="29382"/>
    <cellStyle name="Normal 20 72 2" xfId="29383"/>
    <cellStyle name="Normal 20 72 2 2" xfId="29384"/>
    <cellStyle name="Normal 20 72 2 3" xfId="29385"/>
    <cellStyle name="Normal 20 72 2 3 2" xfId="29386"/>
    <cellStyle name="Normal 20 72 2 3 2 2" xfId="29387"/>
    <cellStyle name="Normal 20 72 2 3 3" xfId="29388"/>
    <cellStyle name="Normal 20 72 2 4" xfId="29389"/>
    <cellStyle name="Normal 20 72 2 4 2" xfId="29390"/>
    <cellStyle name="Normal 20 72 2 5" xfId="29391"/>
    <cellStyle name="Normal 20 72 3" xfId="29392"/>
    <cellStyle name="Normal 20 73" xfId="29393"/>
    <cellStyle name="Normal 20 73 2" xfId="29394"/>
    <cellStyle name="Normal 20 73 2 2" xfId="29395"/>
    <cellStyle name="Normal 20 73 2 3" xfId="29396"/>
    <cellStyle name="Normal 20 73 2 3 2" xfId="29397"/>
    <cellStyle name="Normal 20 73 2 3 2 2" xfId="29398"/>
    <cellStyle name="Normal 20 73 2 3 3" xfId="29399"/>
    <cellStyle name="Normal 20 73 2 4" xfId="29400"/>
    <cellStyle name="Normal 20 73 2 4 2" xfId="29401"/>
    <cellStyle name="Normal 20 73 2 5" xfId="29402"/>
    <cellStyle name="Normal 20 73 3" xfId="29403"/>
    <cellStyle name="Normal 20 74" xfId="29404"/>
    <cellStyle name="Normal 20 74 2" xfId="29405"/>
    <cellStyle name="Normal 20 74 2 2" xfId="29406"/>
    <cellStyle name="Normal 20 74 2 3" xfId="29407"/>
    <cellStyle name="Normal 20 74 2 3 2" xfId="29408"/>
    <cellStyle name="Normal 20 74 2 3 2 2" xfId="29409"/>
    <cellStyle name="Normal 20 74 2 3 3" xfId="29410"/>
    <cellStyle name="Normal 20 74 2 4" xfId="29411"/>
    <cellStyle name="Normal 20 74 2 4 2" xfId="29412"/>
    <cellStyle name="Normal 20 74 2 5" xfId="29413"/>
    <cellStyle name="Normal 20 74 3" xfId="29414"/>
    <cellStyle name="Normal 20 75" xfId="29415"/>
    <cellStyle name="Normal 20 75 2" xfId="29416"/>
    <cellStyle name="Normal 20 75 2 2" xfId="29417"/>
    <cellStyle name="Normal 20 75 2 3" xfId="29418"/>
    <cellStyle name="Normal 20 75 2 3 2" xfId="29419"/>
    <cellStyle name="Normal 20 75 2 3 2 2" xfId="29420"/>
    <cellStyle name="Normal 20 75 2 3 3" xfId="29421"/>
    <cellStyle name="Normal 20 75 2 4" xfId="29422"/>
    <cellStyle name="Normal 20 75 2 4 2" xfId="29423"/>
    <cellStyle name="Normal 20 75 2 5" xfId="29424"/>
    <cellStyle name="Normal 20 75 3" xfId="29425"/>
    <cellStyle name="Normal 20 76" xfId="29426"/>
    <cellStyle name="Normal 20 76 2" xfId="29427"/>
    <cellStyle name="Normal 20 76 2 2" xfId="29428"/>
    <cellStyle name="Normal 20 76 2 3" xfId="29429"/>
    <cellStyle name="Normal 20 76 2 3 2" xfId="29430"/>
    <cellStyle name="Normal 20 76 2 3 2 2" xfId="29431"/>
    <cellStyle name="Normal 20 76 2 3 3" xfId="29432"/>
    <cellStyle name="Normal 20 76 2 4" xfId="29433"/>
    <cellStyle name="Normal 20 76 2 4 2" xfId="29434"/>
    <cellStyle name="Normal 20 76 2 5" xfId="29435"/>
    <cellStyle name="Normal 20 76 3" xfId="29436"/>
    <cellStyle name="Normal 20 77" xfId="29437"/>
    <cellStyle name="Normal 20 77 2" xfId="29438"/>
    <cellStyle name="Normal 20 77 2 2" xfId="29439"/>
    <cellStyle name="Normal 20 77 2 3" xfId="29440"/>
    <cellStyle name="Normal 20 77 2 3 2" xfId="29441"/>
    <cellStyle name="Normal 20 77 2 3 2 2" xfId="29442"/>
    <cellStyle name="Normal 20 77 2 3 3" xfId="29443"/>
    <cellStyle name="Normal 20 77 2 4" xfId="29444"/>
    <cellStyle name="Normal 20 77 2 4 2" xfId="29445"/>
    <cellStyle name="Normal 20 77 2 5" xfId="29446"/>
    <cellStyle name="Normal 20 77 3" xfId="29447"/>
    <cellStyle name="Normal 20 78" xfId="29448"/>
    <cellStyle name="Normal 20 78 2" xfId="29449"/>
    <cellStyle name="Normal 20 78 2 2" xfId="29450"/>
    <cellStyle name="Normal 20 78 2 3" xfId="29451"/>
    <cellStyle name="Normal 20 78 2 3 2" xfId="29452"/>
    <cellStyle name="Normal 20 78 2 3 2 2" xfId="29453"/>
    <cellStyle name="Normal 20 78 2 3 3" xfId="29454"/>
    <cellStyle name="Normal 20 78 2 4" xfId="29455"/>
    <cellStyle name="Normal 20 78 2 4 2" xfId="29456"/>
    <cellStyle name="Normal 20 78 2 5" xfId="29457"/>
    <cellStyle name="Normal 20 78 3" xfId="29458"/>
    <cellStyle name="Normal 20 79" xfId="29459"/>
    <cellStyle name="Normal 20 79 2" xfId="29460"/>
    <cellStyle name="Normal 20 79 2 2" xfId="29461"/>
    <cellStyle name="Normal 20 79 2 3" xfId="29462"/>
    <cellStyle name="Normal 20 79 2 3 2" xfId="29463"/>
    <cellStyle name="Normal 20 79 2 3 2 2" xfId="29464"/>
    <cellStyle name="Normal 20 79 2 3 3" xfId="29465"/>
    <cellStyle name="Normal 20 79 2 4" xfId="29466"/>
    <cellStyle name="Normal 20 79 2 4 2" xfId="29467"/>
    <cellStyle name="Normal 20 79 2 5" xfId="29468"/>
    <cellStyle name="Normal 20 79 3" xfId="29469"/>
    <cellStyle name="Normal 20 8" xfId="29470"/>
    <cellStyle name="Normal 20 8 2" xfId="29471"/>
    <cellStyle name="Normal 20 8 2 2" xfId="29472"/>
    <cellStyle name="Normal 20 8 2 3" xfId="29473"/>
    <cellStyle name="Normal 20 8 2 4" xfId="29474"/>
    <cellStyle name="Normal 20 8 3" xfId="29475"/>
    <cellStyle name="Normal 20 8 3 2" xfId="29476"/>
    <cellStyle name="Normal 20 8 3 2 2" xfId="29477"/>
    <cellStyle name="Normal 20 8 3 3" xfId="29478"/>
    <cellStyle name="Normal 20 8 4" xfId="29479"/>
    <cellStyle name="Normal 20 8 4 2" xfId="29480"/>
    <cellStyle name="Normal 20 8 5" xfId="29481"/>
    <cellStyle name="Normal 20 8 5 2" xfId="29482"/>
    <cellStyle name="Normal 20 8 6" xfId="29483"/>
    <cellStyle name="Normal 20 80" xfId="29484"/>
    <cellStyle name="Normal 20 80 2" xfId="29485"/>
    <cellStyle name="Normal 20 80 2 2" xfId="29486"/>
    <cellStyle name="Normal 20 80 2 3" xfId="29487"/>
    <cellStyle name="Normal 20 80 2 3 2" xfId="29488"/>
    <cellStyle name="Normal 20 80 2 3 2 2" xfId="29489"/>
    <cellStyle name="Normal 20 80 2 3 3" xfId="29490"/>
    <cellStyle name="Normal 20 80 2 4" xfId="29491"/>
    <cellStyle name="Normal 20 80 2 4 2" xfId="29492"/>
    <cellStyle name="Normal 20 80 2 5" xfId="29493"/>
    <cellStyle name="Normal 20 80 3" xfId="29494"/>
    <cellStyle name="Normal 20 81" xfId="29495"/>
    <cellStyle name="Normal 20 81 2" xfId="29496"/>
    <cellStyle name="Normal 20 81 2 2" xfId="29497"/>
    <cellStyle name="Normal 20 81 2 3" xfId="29498"/>
    <cellStyle name="Normal 20 81 2 3 2" xfId="29499"/>
    <cellStyle name="Normal 20 81 2 3 2 2" xfId="29500"/>
    <cellStyle name="Normal 20 81 2 3 3" xfId="29501"/>
    <cellStyle name="Normal 20 81 2 4" xfId="29502"/>
    <cellStyle name="Normal 20 81 2 4 2" xfId="29503"/>
    <cellStyle name="Normal 20 81 2 5" xfId="29504"/>
    <cellStyle name="Normal 20 81 3" xfId="29505"/>
    <cellStyle name="Normal 20 82" xfId="29506"/>
    <cellStyle name="Normal 20 82 2" xfId="29507"/>
    <cellStyle name="Normal 20 82 2 2" xfId="29508"/>
    <cellStyle name="Normal 20 82 2 2 2" xfId="29509"/>
    <cellStyle name="Normal 20 82 2 3" xfId="29510"/>
    <cellStyle name="Normal 20 82 2 3 2" xfId="29511"/>
    <cellStyle name="Normal 20 82 2 3 2 2" xfId="29512"/>
    <cellStyle name="Normal 20 82 2 3 3" xfId="29513"/>
    <cellStyle name="Normal 20 82 2 4" xfId="29514"/>
    <cellStyle name="Normal 20 82 2 4 2" xfId="29515"/>
    <cellStyle name="Normal 20 82 2 5" xfId="29516"/>
    <cellStyle name="Normal 20 82 3" xfId="29517"/>
    <cellStyle name="Normal 20 82 3 2" xfId="29518"/>
    <cellStyle name="Normal 20 82 4" xfId="29519"/>
    <cellStyle name="Normal 20 82 4 2" xfId="29520"/>
    <cellStyle name="Normal 20 82 5" xfId="29521"/>
    <cellStyle name="Normal 20 82 5 2" xfId="29522"/>
    <cellStyle name="Normal 20 82 6" xfId="29523"/>
    <cellStyle name="Normal 20 83" xfId="29524"/>
    <cellStyle name="Normal 20 83 2" xfId="29525"/>
    <cellStyle name="Normal 20 83 2 2" xfId="29526"/>
    <cellStyle name="Normal 20 83 2 3" xfId="29527"/>
    <cellStyle name="Normal 20 83 2 3 2" xfId="29528"/>
    <cellStyle name="Normal 20 83 2 3 2 2" xfId="29529"/>
    <cellStyle name="Normal 20 83 2 3 3" xfId="29530"/>
    <cellStyle name="Normal 20 83 2 4" xfId="29531"/>
    <cellStyle name="Normal 20 83 2 4 2" xfId="29532"/>
    <cellStyle name="Normal 20 83 2 5" xfId="29533"/>
    <cellStyle name="Normal 20 83 3" xfId="29534"/>
    <cellStyle name="Normal 20 84" xfId="29535"/>
    <cellStyle name="Normal 20 84 2" xfId="29536"/>
    <cellStyle name="Normal 20 84 2 2" xfId="29537"/>
    <cellStyle name="Normal 20 84 2 3" xfId="29538"/>
    <cellStyle name="Normal 20 84 2 3 2" xfId="29539"/>
    <cellStyle name="Normal 20 84 2 3 2 2" xfId="29540"/>
    <cellStyle name="Normal 20 84 2 3 3" xfId="29541"/>
    <cellStyle name="Normal 20 84 2 4" xfId="29542"/>
    <cellStyle name="Normal 20 84 2 4 2" xfId="29543"/>
    <cellStyle name="Normal 20 84 2 5" xfId="29544"/>
    <cellStyle name="Normal 20 84 3" xfId="29545"/>
    <cellStyle name="Normal 20 85" xfId="29546"/>
    <cellStyle name="Normal 20 85 2" xfId="29547"/>
    <cellStyle name="Normal 20 85 2 2" xfId="29548"/>
    <cellStyle name="Normal 20 85 2 3" xfId="29549"/>
    <cellStyle name="Normal 20 85 2 3 2" xfId="29550"/>
    <cellStyle name="Normal 20 85 2 3 2 2" xfId="29551"/>
    <cellStyle name="Normal 20 85 2 3 3" xfId="29552"/>
    <cellStyle name="Normal 20 85 2 4" xfId="29553"/>
    <cellStyle name="Normal 20 85 2 4 2" xfId="29554"/>
    <cellStyle name="Normal 20 85 2 5" xfId="29555"/>
    <cellStyle name="Normal 20 85 3" xfId="29556"/>
    <cellStyle name="Normal 20 86" xfId="29557"/>
    <cellStyle name="Normal 20 86 2" xfId="29558"/>
    <cellStyle name="Normal 20 86 2 2" xfId="29559"/>
    <cellStyle name="Normal 20 86 2 3" xfId="29560"/>
    <cellStyle name="Normal 20 86 2 3 2" xfId="29561"/>
    <cellStyle name="Normal 20 86 2 3 2 2" xfId="29562"/>
    <cellStyle name="Normal 20 86 2 3 3" xfId="29563"/>
    <cellStyle name="Normal 20 86 2 4" xfId="29564"/>
    <cellStyle name="Normal 20 86 2 4 2" xfId="29565"/>
    <cellStyle name="Normal 20 86 2 5" xfId="29566"/>
    <cellStyle name="Normal 20 86 3" xfId="29567"/>
    <cellStyle name="Normal 20 87" xfId="29568"/>
    <cellStyle name="Normal 20 87 2" xfId="29569"/>
    <cellStyle name="Normal 20 87 2 2" xfId="29570"/>
    <cellStyle name="Normal 20 87 2 3" xfId="29571"/>
    <cellStyle name="Normal 20 87 2 3 2" xfId="29572"/>
    <cellStyle name="Normal 20 87 2 3 2 2" xfId="29573"/>
    <cellStyle name="Normal 20 87 2 3 3" xfId="29574"/>
    <cellStyle name="Normal 20 87 2 4" xfId="29575"/>
    <cellStyle name="Normal 20 87 2 4 2" xfId="29576"/>
    <cellStyle name="Normal 20 87 2 5" xfId="29577"/>
    <cellStyle name="Normal 20 87 3" xfId="29578"/>
    <cellStyle name="Normal 20 88" xfId="29579"/>
    <cellStyle name="Normal 20 88 2" xfId="29580"/>
    <cellStyle name="Normal 20 88 2 2" xfId="29581"/>
    <cellStyle name="Normal 20 88 2 3" xfId="29582"/>
    <cellStyle name="Normal 20 88 2 3 2" xfId="29583"/>
    <cellStyle name="Normal 20 88 2 3 2 2" xfId="29584"/>
    <cellStyle name="Normal 20 88 2 3 3" xfId="29585"/>
    <cellStyle name="Normal 20 88 2 4" xfId="29586"/>
    <cellStyle name="Normal 20 88 2 4 2" xfId="29587"/>
    <cellStyle name="Normal 20 88 2 5" xfId="29588"/>
    <cellStyle name="Normal 20 88 3" xfId="29589"/>
    <cellStyle name="Normal 20 89" xfId="29590"/>
    <cellStyle name="Normal 20 89 2" xfId="29591"/>
    <cellStyle name="Normal 20 89 2 2" xfId="29592"/>
    <cellStyle name="Normal 20 89 2 2 2" xfId="29593"/>
    <cellStyle name="Normal 20 89 2 3" xfId="29594"/>
    <cellStyle name="Normal 20 89 2 3 2" xfId="29595"/>
    <cellStyle name="Normal 20 89 2 3 2 2" xfId="29596"/>
    <cellStyle name="Normal 20 89 2 3 3" xfId="29597"/>
    <cellStyle name="Normal 20 89 2 4" xfId="29598"/>
    <cellStyle name="Normal 20 89 2 4 2" xfId="29599"/>
    <cellStyle name="Normal 20 89 2 5" xfId="29600"/>
    <cellStyle name="Normal 20 89 3" xfId="29601"/>
    <cellStyle name="Normal 20 89 3 2" xfId="29602"/>
    <cellStyle name="Normal 20 89 4" xfId="29603"/>
    <cellStyle name="Normal 20 89 4 2" xfId="29604"/>
    <cellStyle name="Normal 20 89 5" xfId="29605"/>
    <cellStyle name="Normal 20 89 5 2" xfId="29606"/>
    <cellStyle name="Normal 20 89 6" xfId="29607"/>
    <cellStyle name="Normal 20 9" xfId="29608"/>
    <cellStyle name="Normal 20 9 2" xfId="29609"/>
    <cellStyle name="Normal 20 9 2 2" xfId="29610"/>
    <cellStyle name="Normal 20 9 2 2 2" xfId="29611"/>
    <cellStyle name="Normal 20 9 2 2 3" xfId="29612"/>
    <cellStyle name="Normal 20 9 2 2 4" xfId="29613"/>
    <cellStyle name="Normal 20 9 2 3" xfId="29614"/>
    <cellStyle name="Normal 20 9 2 3 2" xfId="29615"/>
    <cellStyle name="Normal 20 9 2 3 2 2" xfId="29616"/>
    <cellStyle name="Normal 20 9 2 3 3" xfId="29617"/>
    <cellStyle name="Normal 20 9 2 4" xfId="29618"/>
    <cellStyle name="Normal 20 9 2 4 2" xfId="29619"/>
    <cellStyle name="Normal 20 9 2 5" xfId="29620"/>
    <cellStyle name="Normal 20 9 2 5 2" xfId="29621"/>
    <cellStyle name="Normal 20 9 3" xfId="29622"/>
    <cellStyle name="Normal 20 9 4" xfId="29623"/>
    <cellStyle name="Normal 20 9 5" xfId="29624"/>
    <cellStyle name="Normal 20 90" xfId="29625"/>
    <cellStyle name="Normal 20 90 2" xfId="29626"/>
    <cellStyle name="Normal 20 90 2 2" xfId="29627"/>
    <cellStyle name="Normal 20 90 2 3" xfId="29628"/>
    <cellStyle name="Normal 20 90 2 3 2" xfId="29629"/>
    <cellStyle name="Normal 20 90 2 3 2 2" xfId="29630"/>
    <cellStyle name="Normal 20 90 2 3 3" xfId="29631"/>
    <cellStyle name="Normal 20 90 2 4" xfId="29632"/>
    <cellStyle name="Normal 20 90 2 4 2" xfId="29633"/>
    <cellStyle name="Normal 20 90 2 5" xfId="29634"/>
    <cellStyle name="Normal 20 90 3" xfId="29635"/>
    <cellStyle name="Normal 20 91" xfId="29636"/>
    <cellStyle name="Normal 20 91 2" xfId="29637"/>
    <cellStyle name="Normal 20 91 2 2" xfId="29638"/>
    <cellStyle name="Normal 20 91 2 3" xfId="29639"/>
    <cellStyle name="Normal 20 91 2 3 2" xfId="29640"/>
    <cellStyle name="Normal 20 91 2 3 2 2" xfId="29641"/>
    <cellStyle name="Normal 20 91 2 3 3" xfId="29642"/>
    <cellStyle name="Normal 20 91 2 4" xfId="29643"/>
    <cellStyle name="Normal 20 91 2 4 2" xfId="29644"/>
    <cellStyle name="Normal 20 91 2 5" xfId="29645"/>
    <cellStyle name="Normal 20 91 3" xfId="29646"/>
    <cellStyle name="Normal 20 92" xfId="29647"/>
    <cellStyle name="Normal 20 92 2" xfId="29648"/>
    <cellStyle name="Normal 20 92 2 2" xfId="29649"/>
    <cellStyle name="Normal 20 92 2 3" xfId="29650"/>
    <cellStyle name="Normal 20 92 2 3 2" xfId="29651"/>
    <cellStyle name="Normal 20 92 2 3 2 2" xfId="29652"/>
    <cellStyle name="Normal 20 92 2 3 3" xfId="29653"/>
    <cellStyle name="Normal 20 92 2 4" xfId="29654"/>
    <cellStyle name="Normal 20 92 2 4 2" xfId="29655"/>
    <cellStyle name="Normal 20 92 2 5" xfId="29656"/>
    <cellStyle name="Normal 20 92 3" xfId="29657"/>
    <cellStyle name="Normal 20 93" xfId="29658"/>
    <cellStyle name="Normal 20 93 2" xfId="29659"/>
    <cellStyle name="Normal 20 93 2 2" xfId="29660"/>
    <cellStyle name="Normal 20 93 2 3" xfId="29661"/>
    <cellStyle name="Normal 20 93 2 3 2" xfId="29662"/>
    <cellStyle name="Normal 20 93 2 3 2 2" xfId="29663"/>
    <cellStyle name="Normal 20 93 2 3 3" xfId="29664"/>
    <cellStyle name="Normal 20 93 2 4" xfId="29665"/>
    <cellStyle name="Normal 20 93 2 4 2" xfId="29666"/>
    <cellStyle name="Normal 20 93 2 5" xfId="29667"/>
    <cellStyle name="Normal 20 93 3" xfId="29668"/>
    <cellStyle name="Normal 20 94" xfId="29669"/>
    <cellStyle name="Normal 20 94 2" xfId="29670"/>
    <cellStyle name="Normal 20 94 2 2" xfId="29671"/>
    <cellStyle name="Normal 20 94 2 3" xfId="29672"/>
    <cellStyle name="Normal 20 94 2 3 2" xfId="29673"/>
    <cellStyle name="Normal 20 94 2 3 2 2" xfId="29674"/>
    <cellStyle name="Normal 20 94 2 3 3" xfId="29675"/>
    <cellStyle name="Normal 20 94 2 4" xfId="29676"/>
    <cellStyle name="Normal 20 94 2 4 2" xfId="29677"/>
    <cellStyle name="Normal 20 94 2 5" xfId="29678"/>
    <cellStyle name="Normal 20 94 3" xfId="29679"/>
    <cellStyle name="Normal 20 95" xfId="29680"/>
    <cellStyle name="Normal 20 95 2" xfId="29681"/>
    <cellStyle name="Normal 20 95 2 2" xfId="29682"/>
    <cellStyle name="Normal 20 95 2 3" xfId="29683"/>
    <cellStyle name="Normal 20 95 2 3 2" xfId="29684"/>
    <cellStyle name="Normal 20 95 2 3 2 2" xfId="29685"/>
    <cellStyle name="Normal 20 95 2 3 3" xfId="29686"/>
    <cellStyle name="Normal 20 95 2 4" xfId="29687"/>
    <cellStyle name="Normal 20 95 2 4 2" xfId="29688"/>
    <cellStyle name="Normal 20 95 2 5" xfId="29689"/>
    <cellStyle name="Normal 20 95 3" xfId="29690"/>
    <cellStyle name="Normal 20 96" xfId="29691"/>
    <cellStyle name="Normal 20 96 2" xfId="29692"/>
    <cellStyle name="Normal 20 96 2 2" xfId="29693"/>
    <cellStyle name="Normal 20 96 2 3" xfId="29694"/>
    <cellStyle name="Normal 20 96 2 3 2" xfId="29695"/>
    <cellStyle name="Normal 20 96 2 3 2 2" xfId="29696"/>
    <cellStyle name="Normal 20 96 2 3 3" xfId="29697"/>
    <cellStyle name="Normal 20 96 2 4" xfId="29698"/>
    <cellStyle name="Normal 20 96 2 4 2" xfId="29699"/>
    <cellStyle name="Normal 20 96 2 5" xfId="29700"/>
    <cellStyle name="Normal 20 96 3" xfId="29701"/>
    <cellStyle name="Normal 20 97" xfId="29702"/>
    <cellStyle name="Normal 20 97 2" xfId="29703"/>
    <cellStyle name="Normal 20 97 2 2" xfId="29704"/>
    <cellStyle name="Normal 20 97 2 3" xfId="29705"/>
    <cellStyle name="Normal 20 97 2 3 2" xfId="29706"/>
    <cellStyle name="Normal 20 97 2 3 2 2" xfId="29707"/>
    <cellStyle name="Normal 20 97 2 3 3" xfId="29708"/>
    <cellStyle name="Normal 20 97 2 4" xfId="29709"/>
    <cellStyle name="Normal 20 97 2 4 2" xfId="29710"/>
    <cellStyle name="Normal 20 97 2 5" xfId="29711"/>
    <cellStyle name="Normal 20 97 3" xfId="29712"/>
    <cellStyle name="Normal 20 98" xfId="29713"/>
    <cellStyle name="Normal 20 98 2" xfId="29714"/>
    <cellStyle name="Normal 20 98 2 2" xfId="29715"/>
    <cellStyle name="Normal 20 98 2 3" xfId="29716"/>
    <cellStyle name="Normal 20 98 2 3 2" xfId="29717"/>
    <cellStyle name="Normal 20 98 2 3 2 2" xfId="29718"/>
    <cellStyle name="Normal 20 98 2 3 3" xfId="29719"/>
    <cellStyle name="Normal 20 98 2 4" xfId="29720"/>
    <cellStyle name="Normal 20 98 2 4 2" xfId="29721"/>
    <cellStyle name="Normal 20 98 2 5" xfId="29722"/>
    <cellStyle name="Normal 20 98 3" xfId="29723"/>
    <cellStyle name="Normal 20 99" xfId="29724"/>
    <cellStyle name="Normal 20 99 2" xfId="29725"/>
    <cellStyle name="Normal 20 99 2 2" xfId="29726"/>
    <cellStyle name="Normal 20 99 2 3" xfId="29727"/>
    <cellStyle name="Normal 20 99 2 3 2" xfId="29728"/>
    <cellStyle name="Normal 20 99 2 3 2 2" xfId="29729"/>
    <cellStyle name="Normal 20 99 2 3 3" xfId="29730"/>
    <cellStyle name="Normal 20 99 2 4" xfId="29731"/>
    <cellStyle name="Normal 20 99 2 4 2" xfId="29732"/>
    <cellStyle name="Normal 20 99 2 5" xfId="29733"/>
    <cellStyle name="Normal 20 99 3" xfId="29734"/>
    <cellStyle name="Normal 200" xfId="29735"/>
    <cellStyle name="Normal 200 2" xfId="29736"/>
    <cellStyle name="Normal 200 3" xfId="29737"/>
    <cellStyle name="Normal 200 4" xfId="29738"/>
    <cellStyle name="Normal 200 5" xfId="29739"/>
    <cellStyle name="Normal 200 6" xfId="29740"/>
    <cellStyle name="Normal 200 7" xfId="29741"/>
    <cellStyle name="Normal 200 8" xfId="29742"/>
    <cellStyle name="Normal 200 9" xfId="72"/>
    <cellStyle name="Normal 200 9 2" xfId="61401"/>
    <cellStyle name="Normal 201" xfId="29743"/>
    <cellStyle name="Normal 201 2" xfId="29744"/>
    <cellStyle name="Normal 201 3" xfId="29745"/>
    <cellStyle name="Normal 201 4" xfId="29746"/>
    <cellStyle name="Normal 201 5" xfId="29747"/>
    <cellStyle name="Normal 201 6" xfId="29748"/>
    <cellStyle name="Normal 201 7" xfId="29749"/>
    <cellStyle name="Normal 201 8" xfId="29750"/>
    <cellStyle name="Normal 201 9" xfId="73"/>
    <cellStyle name="Normal 201 9 2" xfId="61402"/>
    <cellStyle name="Normal 202" xfId="29751"/>
    <cellStyle name="Normal 202 2" xfId="29752"/>
    <cellStyle name="Normal 202 3" xfId="29753"/>
    <cellStyle name="Normal 202 4" xfId="29754"/>
    <cellStyle name="Normal 202 5" xfId="29755"/>
    <cellStyle name="Normal 202 6" xfId="29756"/>
    <cellStyle name="Normal 202 7" xfId="29757"/>
    <cellStyle name="Normal 202 8" xfId="29758"/>
    <cellStyle name="Normal 203" xfId="29759"/>
    <cellStyle name="Normal 203 2" xfId="29760"/>
    <cellStyle name="Normal 203 3" xfId="29761"/>
    <cellStyle name="Normal 203 4" xfId="29762"/>
    <cellStyle name="Normal 203 5" xfId="29763"/>
    <cellStyle name="Normal 203 6" xfId="29764"/>
    <cellStyle name="Normal 203 7" xfId="29765"/>
    <cellStyle name="Normal 203 8" xfId="29766"/>
    <cellStyle name="Normal 203 9" xfId="29767"/>
    <cellStyle name="Normal 204" xfId="74"/>
    <cellStyle name="Normal 205" xfId="75"/>
    <cellStyle name="Normal 206" xfId="61404"/>
    <cellStyle name="Normal 21" xfId="29768"/>
    <cellStyle name="Normal 21 10" xfId="29769"/>
    <cellStyle name="Normal 21 10 2" xfId="29770"/>
    <cellStyle name="Normal 21 10 2 2" xfId="29771"/>
    <cellStyle name="Normal 21 10 2 2 2" xfId="29772"/>
    <cellStyle name="Normal 21 10 2 2 3" xfId="29773"/>
    <cellStyle name="Normal 21 10 2 2 4" xfId="29774"/>
    <cellStyle name="Normal 21 10 2 3" xfId="29775"/>
    <cellStyle name="Normal 21 10 2 3 2" xfId="29776"/>
    <cellStyle name="Normal 21 10 2 3 2 2" xfId="29777"/>
    <cellStyle name="Normal 21 10 2 3 3" xfId="29778"/>
    <cellStyle name="Normal 21 10 2 4" xfId="29779"/>
    <cellStyle name="Normal 21 10 2 4 2" xfId="29780"/>
    <cellStyle name="Normal 21 10 2 5" xfId="29781"/>
    <cellStyle name="Normal 21 10 2 5 2" xfId="29782"/>
    <cellStyle name="Normal 21 10 3" xfId="29783"/>
    <cellStyle name="Normal 21 10 4" xfId="29784"/>
    <cellStyle name="Normal 21 10 5" xfId="29785"/>
    <cellStyle name="Normal 21 100" xfId="29786"/>
    <cellStyle name="Normal 21 100 2" xfId="29787"/>
    <cellStyle name="Normal 21 100 2 2" xfId="29788"/>
    <cellStyle name="Normal 21 100 2 3" xfId="29789"/>
    <cellStyle name="Normal 21 100 2 3 2" xfId="29790"/>
    <cellStyle name="Normal 21 100 2 3 2 2" xfId="29791"/>
    <cellStyle name="Normal 21 100 2 3 3" xfId="29792"/>
    <cellStyle name="Normal 21 100 2 4" xfId="29793"/>
    <cellStyle name="Normal 21 100 2 4 2" xfId="29794"/>
    <cellStyle name="Normal 21 100 2 5" xfId="29795"/>
    <cellStyle name="Normal 21 100 3" xfId="29796"/>
    <cellStyle name="Normal 21 101" xfId="29797"/>
    <cellStyle name="Normal 21 101 2" xfId="29798"/>
    <cellStyle name="Normal 21 101 2 2" xfId="29799"/>
    <cellStyle name="Normal 21 101 2 3" xfId="29800"/>
    <cellStyle name="Normal 21 101 2 3 2" xfId="29801"/>
    <cellStyle name="Normal 21 101 2 3 2 2" xfId="29802"/>
    <cellStyle name="Normal 21 101 2 3 3" xfId="29803"/>
    <cellStyle name="Normal 21 101 2 4" xfId="29804"/>
    <cellStyle name="Normal 21 101 2 4 2" xfId="29805"/>
    <cellStyle name="Normal 21 101 2 5" xfId="29806"/>
    <cellStyle name="Normal 21 101 3" xfId="29807"/>
    <cellStyle name="Normal 21 102" xfId="29808"/>
    <cellStyle name="Normal 21 102 2" xfId="29809"/>
    <cellStyle name="Normal 21 102 2 2" xfId="29810"/>
    <cellStyle name="Normal 21 102 2 3" xfId="29811"/>
    <cellStyle name="Normal 21 102 2 3 2" xfId="29812"/>
    <cellStyle name="Normal 21 102 2 3 2 2" xfId="29813"/>
    <cellStyle name="Normal 21 102 2 3 3" xfId="29814"/>
    <cellStyle name="Normal 21 102 2 4" xfId="29815"/>
    <cellStyle name="Normal 21 102 2 4 2" xfId="29816"/>
    <cellStyle name="Normal 21 102 2 5" xfId="29817"/>
    <cellStyle name="Normal 21 102 3" xfId="29818"/>
    <cellStyle name="Normal 21 103" xfId="29819"/>
    <cellStyle name="Normal 21 103 2" xfId="29820"/>
    <cellStyle name="Normal 21 103 2 2" xfId="29821"/>
    <cellStyle name="Normal 21 103 2 3" xfId="29822"/>
    <cellStyle name="Normal 21 103 2 3 2" xfId="29823"/>
    <cellStyle name="Normal 21 103 2 3 2 2" xfId="29824"/>
    <cellStyle name="Normal 21 103 2 3 3" xfId="29825"/>
    <cellStyle name="Normal 21 103 2 4" xfId="29826"/>
    <cellStyle name="Normal 21 103 2 4 2" xfId="29827"/>
    <cellStyle name="Normal 21 103 2 5" xfId="29828"/>
    <cellStyle name="Normal 21 103 3" xfId="29829"/>
    <cellStyle name="Normal 21 104" xfId="29830"/>
    <cellStyle name="Normal 21 104 2" xfId="29831"/>
    <cellStyle name="Normal 21 104 2 2" xfId="29832"/>
    <cellStyle name="Normal 21 104 2 3" xfId="29833"/>
    <cellStyle name="Normal 21 104 2 3 2" xfId="29834"/>
    <cellStyle name="Normal 21 104 2 3 2 2" xfId="29835"/>
    <cellStyle name="Normal 21 104 2 3 3" xfId="29836"/>
    <cellStyle name="Normal 21 104 2 4" xfId="29837"/>
    <cellStyle name="Normal 21 104 2 4 2" xfId="29838"/>
    <cellStyle name="Normal 21 104 2 5" xfId="29839"/>
    <cellStyle name="Normal 21 104 3" xfId="29840"/>
    <cellStyle name="Normal 21 105" xfId="29841"/>
    <cellStyle name="Normal 21 105 2" xfId="29842"/>
    <cellStyle name="Normal 21 105 2 2" xfId="29843"/>
    <cellStyle name="Normal 21 105 2 3" xfId="29844"/>
    <cellStyle name="Normal 21 105 2 3 2" xfId="29845"/>
    <cellStyle name="Normal 21 105 2 3 2 2" xfId="29846"/>
    <cellStyle name="Normal 21 105 2 3 3" xfId="29847"/>
    <cellStyle name="Normal 21 105 2 4" xfId="29848"/>
    <cellStyle name="Normal 21 105 2 4 2" xfId="29849"/>
    <cellStyle name="Normal 21 105 2 5" xfId="29850"/>
    <cellStyle name="Normal 21 105 3" xfId="29851"/>
    <cellStyle name="Normal 21 106" xfId="29852"/>
    <cellStyle name="Normal 21 106 2" xfId="29853"/>
    <cellStyle name="Normal 21 106 2 2" xfId="29854"/>
    <cellStyle name="Normal 21 106 2 3" xfId="29855"/>
    <cellStyle name="Normal 21 106 2 3 2" xfId="29856"/>
    <cellStyle name="Normal 21 106 2 3 2 2" xfId="29857"/>
    <cellStyle name="Normal 21 106 2 3 3" xfId="29858"/>
    <cellStyle name="Normal 21 106 2 4" xfId="29859"/>
    <cellStyle name="Normal 21 106 2 4 2" xfId="29860"/>
    <cellStyle name="Normal 21 106 2 5" xfId="29861"/>
    <cellStyle name="Normal 21 106 3" xfId="29862"/>
    <cellStyle name="Normal 21 107" xfId="29863"/>
    <cellStyle name="Normal 21 107 2" xfId="29864"/>
    <cellStyle name="Normal 21 107 2 2" xfId="29865"/>
    <cellStyle name="Normal 21 107 2 3" xfId="29866"/>
    <cellStyle name="Normal 21 107 2 3 2" xfId="29867"/>
    <cellStyle name="Normal 21 107 2 3 2 2" xfId="29868"/>
    <cellStyle name="Normal 21 107 2 3 3" xfId="29869"/>
    <cellStyle name="Normal 21 107 2 4" xfId="29870"/>
    <cellStyle name="Normal 21 107 2 4 2" xfId="29871"/>
    <cellStyle name="Normal 21 107 2 5" xfId="29872"/>
    <cellStyle name="Normal 21 107 3" xfId="29873"/>
    <cellStyle name="Normal 21 108" xfId="29874"/>
    <cellStyle name="Normal 21 108 2" xfId="29875"/>
    <cellStyle name="Normal 21 108 2 2" xfId="29876"/>
    <cellStyle name="Normal 21 108 2 3" xfId="29877"/>
    <cellStyle name="Normal 21 108 2 3 2" xfId="29878"/>
    <cellStyle name="Normal 21 108 2 3 2 2" xfId="29879"/>
    <cellStyle name="Normal 21 108 2 3 3" xfId="29880"/>
    <cellStyle name="Normal 21 108 2 4" xfId="29881"/>
    <cellStyle name="Normal 21 108 2 4 2" xfId="29882"/>
    <cellStyle name="Normal 21 108 2 5" xfId="29883"/>
    <cellStyle name="Normal 21 108 3" xfId="29884"/>
    <cellStyle name="Normal 21 109" xfId="29885"/>
    <cellStyle name="Normal 21 109 2" xfId="29886"/>
    <cellStyle name="Normal 21 109 2 2" xfId="29887"/>
    <cellStyle name="Normal 21 109 2 3" xfId="29888"/>
    <cellStyle name="Normal 21 109 2 3 2" xfId="29889"/>
    <cellStyle name="Normal 21 109 2 3 2 2" xfId="29890"/>
    <cellStyle name="Normal 21 109 2 3 3" xfId="29891"/>
    <cellStyle name="Normal 21 109 2 4" xfId="29892"/>
    <cellStyle name="Normal 21 109 2 4 2" xfId="29893"/>
    <cellStyle name="Normal 21 109 2 5" xfId="29894"/>
    <cellStyle name="Normal 21 109 3" xfId="29895"/>
    <cellStyle name="Normal 21 11" xfId="29896"/>
    <cellStyle name="Normal 21 11 2" xfId="29897"/>
    <cellStyle name="Normal 21 11 2 2" xfId="29898"/>
    <cellStyle name="Normal 21 11 2 2 2" xfId="29899"/>
    <cellStyle name="Normal 21 11 2 2 3" xfId="29900"/>
    <cellStyle name="Normal 21 11 2 2 4" xfId="29901"/>
    <cellStyle name="Normal 21 11 2 3" xfId="29902"/>
    <cellStyle name="Normal 21 11 2 3 2" xfId="29903"/>
    <cellStyle name="Normal 21 11 2 3 2 2" xfId="29904"/>
    <cellStyle name="Normal 21 11 2 3 3" xfId="29905"/>
    <cellStyle name="Normal 21 11 2 4" xfId="29906"/>
    <cellStyle name="Normal 21 11 2 4 2" xfId="29907"/>
    <cellStyle name="Normal 21 11 2 5" xfId="29908"/>
    <cellStyle name="Normal 21 11 2 5 2" xfId="29909"/>
    <cellStyle name="Normal 21 11 3" xfId="29910"/>
    <cellStyle name="Normal 21 11 4" xfId="29911"/>
    <cellStyle name="Normal 21 11 5" xfId="29912"/>
    <cellStyle name="Normal 21 110" xfId="29913"/>
    <cellStyle name="Normal 21 110 2" xfId="29914"/>
    <cellStyle name="Normal 21 110 2 2" xfId="29915"/>
    <cellStyle name="Normal 21 110 2 3" xfId="29916"/>
    <cellStyle name="Normal 21 110 2 3 2" xfId="29917"/>
    <cellStyle name="Normal 21 110 2 3 2 2" xfId="29918"/>
    <cellStyle name="Normal 21 110 2 3 3" xfId="29919"/>
    <cellStyle name="Normal 21 110 2 4" xfId="29920"/>
    <cellStyle name="Normal 21 110 2 4 2" xfId="29921"/>
    <cellStyle name="Normal 21 110 2 5" xfId="29922"/>
    <cellStyle name="Normal 21 110 3" xfId="29923"/>
    <cellStyle name="Normal 21 111" xfId="29924"/>
    <cellStyle name="Normal 21 111 2" xfId="29925"/>
    <cellStyle name="Normal 21 111 2 2" xfId="29926"/>
    <cellStyle name="Normal 21 111 2 3" xfId="29927"/>
    <cellStyle name="Normal 21 111 2 3 2" xfId="29928"/>
    <cellStyle name="Normal 21 111 2 3 2 2" xfId="29929"/>
    <cellStyle name="Normal 21 111 2 3 3" xfId="29930"/>
    <cellStyle name="Normal 21 111 2 4" xfId="29931"/>
    <cellStyle name="Normal 21 111 2 4 2" xfId="29932"/>
    <cellStyle name="Normal 21 111 2 5" xfId="29933"/>
    <cellStyle name="Normal 21 111 3" xfId="29934"/>
    <cellStyle name="Normal 21 112" xfId="29935"/>
    <cellStyle name="Normal 21 112 2" xfId="29936"/>
    <cellStyle name="Normal 21 112 2 2" xfId="29937"/>
    <cellStyle name="Normal 21 112 2 3" xfId="29938"/>
    <cellStyle name="Normal 21 112 2 3 2" xfId="29939"/>
    <cellStyle name="Normal 21 112 2 3 2 2" xfId="29940"/>
    <cellStyle name="Normal 21 112 2 3 3" xfId="29941"/>
    <cellStyle name="Normal 21 112 2 4" xfId="29942"/>
    <cellStyle name="Normal 21 112 2 4 2" xfId="29943"/>
    <cellStyle name="Normal 21 112 2 5" xfId="29944"/>
    <cellStyle name="Normal 21 112 3" xfId="29945"/>
    <cellStyle name="Normal 21 113" xfId="29946"/>
    <cellStyle name="Normal 21 113 2" xfId="29947"/>
    <cellStyle name="Normal 21 113 2 2" xfId="29948"/>
    <cellStyle name="Normal 21 113 2 3" xfId="29949"/>
    <cellStyle name="Normal 21 113 2 3 2" xfId="29950"/>
    <cellStyle name="Normal 21 113 2 3 2 2" xfId="29951"/>
    <cellStyle name="Normal 21 113 2 3 3" xfId="29952"/>
    <cellStyle name="Normal 21 113 2 4" xfId="29953"/>
    <cellStyle name="Normal 21 113 2 4 2" xfId="29954"/>
    <cellStyle name="Normal 21 113 2 5" xfId="29955"/>
    <cellStyle name="Normal 21 113 3" xfId="29956"/>
    <cellStyle name="Normal 21 114" xfId="29957"/>
    <cellStyle name="Normal 21 114 2" xfId="29958"/>
    <cellStyle name="Normal 21 114 2 2" xfId="29959"/>
    <cellStyle name="Normal 21 114 2 3" xfId="29960"/>
    <cellStyle name="Normal 21 114 2 3 2" xfId="29961"/>
    <cellStyle name="Normal 21 114 2 3 2 2" xfId="29962"/>
    <cellStyle name="Normal 21 114 2 3 3" xfId="29963"/>
    <cellStyle name="Normal 21 114 2 4" xfId="29964"/>
    <cellStyle name="Normal 21 114 2 4 2" xfId="29965"/>
    <cellStyle name="Normal 21 114 2 5" xfId="29966"/>
    <cellStyle name="Normal 21 114 3" xfId="29967"/>
    <cellStyle name="Normal 21 115" xfId="29968"/>
    <cellStyle name="Normal 21 115 2" xfId="29969"/>
    <cellStyle name="Normal 21 115 2 2" xfId="29970"/>
    <cellStyle name="Normal 21 115 2 3" xfId="29971"/>
    <cellStyle name="Normal 21 115 2 3 2" xfId="29972"/>
    <cellStyle name="Normal 21 115 2 3 2 2" xfId="29973"/>
    <cellStyle name="Normal 21 115 2 3 3" xfId="29974"/>
    <cellStyle name="Normal 21 115 2 4" xfId="29975"/>
    <cellStyle name="Normal 21 115 2 4 2" xfId="29976"/>
    <cellStyle name="Normal 21 115 2 5" xfId="29977"/>
    <cellStyle name="Normal 21 115 3" xfId="29978"/>
    <cellStyle name="Normal 21 116" xfId="29979"/>
    <cellStyle name="Normal 21 116 2" xfId="29980"/>
    <cellStyle name="Normal 21 116 2 2" xfId="29981"/>
    <cellStyle name="Normal 21 116 2 3" xfId="29982"/>
    <cellStyle name="Normal 21 116 2 3 2" xfId="29983"/>
    <cellStyle name="Normal 21 116 2 3 2 2" xfId="29984"/>
    <cellStyle name="Normal 21 116 2 3 3" xfId="29985"/>
    <cellStyle name="Normal 21 116 2 4" xfId="29986"/>
    <cellStyle name="Normal 21 116 2 4 2" xfId="29987"/>
    <cellStyle name="Normal 21 116 2 5" xfId="29988"/>
    <cellStyle name="Normal 21 116 3" xfId="29989"/>
    <cellStyle name="Normal 21 117" xfId="29990"/>
    <cellStyle name="Normal 21 117 2" xfId="29991"/>
    <cellStyle name="Normal 21 117 2 2" xfId="29992"/>
    <cellStyle name="Normal 21 117 2 2 2" xfId="29993"/>
    <cellStyle name="Normal 21 117 2 3" xfId="29994"/>
    <cellStyle name="Normal 21 117 2 3 2" xfId="29995"/>
    <cellStyle name="Normal 21 117 2 3 2 2" xfId="29996"/>
    <cellStyle name="Normal 21 117 2 3 3" xfId="29997"/>
    <cellStyle name="Normal 21 117 2 4" xfId="29998"/>
    <cellStyle name="Normal 21 117 2 4 2" xfId="29999"/>
    <cellStyle name="Normal 21 117 2 5" xfId="30000"/>
    <cellStyle name="Normal 21 117 3" xfId="30001"/>
    <cellStyle name="Normal 21 117 3 2" xfId="30002"/>
    <cellStyle name="Normal 21 117 4" xfId="30003"/>
    <cellStyle name="Normal 21 117 4 2" xfId="30004"/>
    <cellStyle name="Normal 21 117 5" xfId="30005"/>
    <cellStyle name="Normal 21 117 5 2" xfId="30006"/>
    <cellStyle name="Normal 21 117 6" xfId="30007"/>
    <cellStyle name="Normal 21 118" xfId="30008"/>
    <cellStyle name="Normal 21 118 2" xfId="30009"/>
    <cellStyle name="Normal 21 118 2 2" xfId="30010"/>
    <cellStyle name="Normal 21 118 2 2 2" xfId="30011"/>
    <cellStyle name="Normal 21 118 2 3" xfId="30012"/>
    <cellStyle name="Normal 21 118 2 3 2" xfId="30013"/>
    <cellStyle name="Normal 21 118 2 3 2 2" xfId="30014"/>
    <cellStyle name="Normal 21 118 2 3 3" xfId="30015"/>
    <cellStyle name="Normal 21 118 2 4" xfId="30016"/>
    <cellStyle name="Normal 21 118 2 4 2" xfId="30017"/>
    <cellStyle name="Normal 21 118 2 5" xfId="30018"/>
    <cellStyle name="Normal 21 118 3" xfId="30019"/>
    <cellStyle name="Normal 21 118 3 2" xfId="30020"/>
    <cellStyle name="Normal 21 118 4" xfId="30021"/>
    <cellStyle name="Normal 21 118 4 2" xfId="30022"/>
    <cellStyle name="Normal 21 118 5" xfId="30023"/>
    <cellStyle name="Normal 21 118 5 2" xfId="30024"/>
    <cellStyle name="Normal 21 118 6" xfId="30025"/>
    <cellStyle name="Normal 21 119" xfId="30026"/>
    <cellStyle name="Normal 21 119 2" xfId="30027"/>
    <cellStyle name="Normal 21 119 2 2" xfId="30028"/>
    <cellStyle name="Normal 21 119 2 2 2" xfId="30029"/>
    <cellStyle name="Normal 21 119 2 3" xfId="30030"/>
    <cellStyle name="Normal 21 119 2 3 2" xfId="30031"/>
    <cellStyle name="Normal 21 119 2 3 2 2" xfId="30032"/>
    <cellStyle name="Normal 21 119 2 3 3" xfId="30033"/>
    <cellStyle name="Normal 21 119 2 4" xfId="30034"/>
    <cellStyle name="Normal 21 119 2 4 2" xfId="30035"/>
    <cellStyle name="Normal 21 119 2 5" xfId="30036"/>
    <cellStyle name="Normal 21 119 3" xfId="30037"/>
    <cellStyle name="Normal 21 119 3 2" xfId="30038"/>
    <cellStyle name="Normal 21 119 4" xfId="30039"/>
    <cellStyle name="Normal 21 119 4 2" xfId="30040"/>
    <cellStyle name="Normal 21 119 5" xfId="30041"/>
    <cellStyle name="Normal 21 119 5 2" xfId="30042"/>
    <cellStyle name="Normal 21 119 6" xfId="30043"/>
    <cellStyle name="Normal 21 12" xfId="30044"/>
    <cellStyle name="Normal 21 12 2" xfId="30045"/>
    <cellStyle name="Normal 21 12 2 2" xfId="30046"/>
    <cellStyle name="Normal 21 12 2 2 2" xfId="30047"/>
    <cellStyle name="Normal 21 12 2 3" xfId="30048"/>
    <cellStyle name="Normal 21 12 2 3 2" xfId="30049"/>
    <cellStyle name="Normal 21 12 2 3 2 2" xfId="30050"/>
    <cellStyle name="Normal 21 12 2 3 3" xfId="30051"/>
    <cellStyle name="Normal 21 12 2 4" xfId="30052"/>
    <cellStyle name="Normal 21 12 2 4 2" xfId="30053"/>
    <cellStyle name="Normal 21 12 2 5" xfId="30054"/>
    <cellStyle name="Normal 21 12 3" xfId="30055"/>
    <cellStyle name="Normal 21 12 3 2" xfId="30056"/>
    <cellStyle name="Normal 21 12 4" xfId="30057"/>
    <cellStyle name="Normal 21 12 4 2" xfId="30058"/>
    <cellStyle name="Normal 21 12 5" xfId="30059"/>
    <cellStyle name="Normal 21 12 5 2" xfId="30060"/>
    <cellStyle name="Normal 21 12 6" xfId="30061"/>
    <cellStyle name="Normal 21 120" xfId="30062"/>
    <cellStyle name="Normal 21 120 2" xfId="30063"/>
    <cellStyle name="Normal 21 120 2 2" xfId="30064"/>
    <cellStyle name="Normal 21 120 2 2 2" xfId="30065"/>
    <cellStyle name="Normal 21 120 2 3" xfId="30066"/>
    <cellStyle name="Normal 21 120 2 3 2" xfId="30067"/>
    <cellStyle name="Normal 21 120 2 3 2 2" xfId="30068"/>
    <cellStyle name="Normal 21 120 2 3 3" xfId="30069"/>
    <cellStyle name="Normal 21 120 2 4" xfId="30070"/>
    <cellStyle name="Normal 21 120 2 4 2" xfId="30071"/>
    <cellStyle name="Normal 21 120 2 5" xfId="30072"/>
    <cellStyle name="Normal 21 120 3" xfId="30073"/>
    <cellStyle name="Normal 21 120 3 2" xfId="30074"/>
    <cellStyle name="Normal 21 120 4" xfId="30075"/>
    <cellStyle name="Normal 21 120 4 2" xfId="30076"/>
    <cellStyle name="Normal 21 120 5" xfId="30077"/>
    <cellStyle name="Normal 21 120 5 2" xfId="30078"/>
    <cellStyle name="Normal 21 120 6" xfId="30079"/>
    <cellStyle name="Normal 21 121" xfId="30080"/>
    <cellStyle name="Normal 21 121 2" xfId="30081"/>
    <cellStyle name="Normal 21 121 2 2" xfId="30082"/>
    <cellStyle name="Normal 21 121 2 2 2" xfId="30083"/>
    <cellStyle name="Normal 21 121 2 3" xfId="30084"/>
    <cellStyle name="Normal 21 121 2 3 2" xfId="30085"/>
    <cellStyle name="Normal 21 121 2 3 2 2" xfId="30086"/>
    <cellStyle name="Normal 21 121 2 3 3" xfId="30087"/>
    <cellStyle name="Normal 21 121 2 4" xfId="30088"/>
    <cellStyle name="Normal 21 121 2 4 2" xfId="30089"/>
    <cellStyle name="Normal 21 121 2 5" xfId="30090"/>
    <cellStyle name="Normal 21 121 3" xfId="30091"/>
    <cellStyle name="Normal 21 121 3 2" xfId="30092"/>
    <cellStyle name="Normal 21 121 4" xfId="30093"/>
    <cellStyle name="Normal 21 121 4 2" xfId="30094"/>
    <cellStyle name="Normal 21 121 5" xfId="30095"/>
    <cellStyle name="Normal 21 121 5 2" xfId="30096"/>
    <cellStyle name="Normal 21 121 6" xfId="30097"/>
    <cellStyle name="Normal 21 122" xfId="30098"/>
    <cellStyle name="Normal 21 122 2" xfId="30099"/>
    <cellStyle name="Normal 21 122 2 2" xfId="30100"/>
    <cellStyle name="Normal 21 122 2 3" xfId="30101"/>
    <cellStyle name="Normal 21 122 2 3 2" xfId="30102"/>
    <cellStyle name="Normal 21 122 2 3 2 2" xfId="30103"/>
    <cellStyle name="Normal 21 122 2 3 3" xfId="30104"/>
    <cellStyle name="Normal 21 122 2 4" xfId="30105"/>
    <cellStyle name="Normal 21 122 2 4 2" xfId="30106"/>
    <cellStyle name="Normal 21 122 2 5" xfId="30107"/>
    <cellStyle name="Normal 21 122 3" xfId="30108"/>
    <cellStyle name="Normal 21 123" xfId="30109"/>
    <cellStyle name="Normal 21 123 2" xfId="30110"/>
    <cellStyle name="Normal 21 123 2 2" xfId="30111"/>
    <cellStyle name="Normal 21 123 2 3" xfId="30112"/>
    <cellStyle name="Normal 21 123 2 3 2" xfId="30113"/>
    <cellStyle name="Normal 21 123 2 3 2 2" xfId="30114"/>
    <cellStyle name="Normal 21 123 2 3 3" xfId="30115"/>
    <cellStyle name="Normal 21 123 2 4" xfId="30116"/>
    <cellStyle name="Normal 21 123 2 4 2" xfId="30117"/>
    <cellStyle name="Normal 21 123 2 5" xfId="30118"/>
    <cellStyle name="Normal 21 123 3" xfId="30119"/>
    <cellStyle name="Normal 21 124" xfId="30120"/>
    <cellStyle name="Normal 21 124 2" xfId="30121"/>
    <cellStyle name="Normal 21 124 2 2" xfId="30122"/>
    <cellStyle name="Normal 21 124 2 3" xfId="30123"/>
    <cellStyle name="Normal 21 124 2 3 2" xfId="30124"/>
    <cellStyle name="Normal 21 124 2 3 2 2" xfId="30125"/>
    <cellStyle name="Normal 21 124 2 3 3" xfId="30126"/>
    <cellStyle name="Normal 21 124 2 4" xfId="30127"/>
    <cellStyle name="Normal 21 124 2 4 2" xfId="30128"/>
    <cellStyle name="Normal 21 124 2 5" xfId="30129"/>
    <cellStyle name="Normal 21 124 3" xfId="30130"/>
    <cellStyle name="Normal 21 125" xfId="30131"/>
    <cellStyle name="Normal 21 125 2" xfId="30132"/>
    <cellStyle name="Normal 21 125 2 2" xfId="30133"/>
    <cellStyle name="Normal 21 125 2 3" xfId="30134"/>
    <cellStyle name="Normal 21 125 2 3 2" xfId="30135"/>
    <cellStyle name="Normal 21 125 2 3 2 2" xfId="30136"/>
    <cellStyle name="Normal 21 125 2 3 3" xfId="30137"/>
    <cellStyle name="Normal 21 125 2 4" xfId="30138"/>
    <cellStyle name="Normal 21 125 2 4 2" xfId="30139"/>
    <cellStyle name="Normal 21 125 2 5" xfId="30140"/>
    <cellStyle name="Normal 21 125 3" xfId="30141"/>
    <cellStyle name="Normal 21 126" xfId="30142"/>
    <cellStyle name="Normal 21 126 2" xfId="30143"/>
    <cellStyle name="Normal 21 126 2 2" xfId="30144"/>
    <cellStyle name="Normal 21 126 2 3" xfId="30145"/>
    <cellStyle name="Normal 21 126 2 3 2" xfId="30146"/>
    <cellStyle name="Normal 21 126 2 3 2 2" xfId="30147"/>
    <cellStyle name="Normal 21 126 2 3 3" xfId="30148"/>
    <cellStyle name="Normal 21 126 2 4" xfId="30149"/>
    <cellStyle name="Normal 21 126 2 4 2" xfId="30150"/>
    <cellStyle name="Normal 21 126 2 5" xfId="30151"/>
    <cellStyle name="Normal 21 126 3" xfId="30152"/>
    <cellStyle name="Normal 21 127" xfId="30153"/>
    <cellStyle name="Normal 21 127 2" xfId="30154"/>
    <cellStyle name="Normal 21 127 2 2" xfId="30155"/>
    <cellStyle name="Normal 21 127 2 3" xfId="30156"/>
    <cellStyle name="Normal 21 127 2 3 2" xfId="30157"/>
    <cellStyle name="Normal 21 127 2 3 2 2" xfId="30158"/>
    <cellStyle name="Normal 21 127 2 3 3" xfId="30159"/>
    <cellStyle name="Normal 21 127 2 4" xfId="30160"/>
    <cellStyle name="Normal 21 127 2 4 2" xfId="30161"/>
    <cellStyle name="Normal 21 127 2 5" xfId="30162"/>
    <cellStyle name="Normal 21 127 3" xfId="30163"/>
    <cellStyle name="Normal 21 128" xfId="30164"/>
    <cellStyle name="Normal 21 128 2" xfId="30165"/>
    <cellStyle name="Normal 21 128 2 2" xfId="30166"/>
    <cellStyle name="Normal 21 128 2 2 2" xfId="30167"/>
    <cellStyle name="Normal 21 128 2 3" xfId="30168"/>
    <cellStyle name="Normal 21 128 2 3 2" xfId="30169"/>
    <cellStyle name="Normal 21 128 2 3 2 2" xfId="30170"/>
    <cellStyle name="Normal 21 128 2 3 3" xfId="30171"/>
    <cellStyle name="Normal 21 128 2 4" xfId="30172"/>
    <cellStyle name="Normal 21 128 2 4 2" xfId="30173"/>
    <cellStyle name="Normal 21 128 2 5" xfId="30174"/>
    <cellStyle name="Normal 21 128 3" xfId="30175"/>
    <cellStyle name="Normal 21 128 3 2" xfId="30176"/>
    <cellStyle name="Normal 21 128 4" xfId="30177"/>
    <cellStyle name="Normal 21 128 4 2" xfId="30178"/>
    <cellStyle name="Normal 21 128 5" xfId="30179"/>
    <cellStyle name="Normal 21 128 5 2" xfId="30180"/>
    <cellStyle name="Normal 21 128 6" xfId="30181"/>
    <cellStyle name="Normal 21 129" xfId="30182"/>
    <cellStyle name="Normal 21 129 2" xfId="30183"/>
    <cellStyle name="Normal 21 129 2 2" xfId="30184"/>
    <cellStyle name="Normal 21 129 2 2 2" xfId="30185"/>
    <cellStyle name="Normal 21 129 2 3" xfId="30186"/>
    <cellStyle name="Normal 21 129 2 3 2" xfId="30187"/>
    <cellStyle name="Normal 21 129 2 3 2 2" xfId="30188"/>
    <cellStyle name="Normal 21 129 2 3 3" xfId="30189"/>
    <cellStyle name="Normal 21 129 2 4" xfId="30190"/>
    <cellStyle name="Normal 21 129 2 4 2" xfId="30191"/>
    <cellStyle name="Normal 21 129 2 5" xfId="30192"/>
    <cellStyle name="Normal 21 129 3" xfId="30193"/>
    <cellStyle name="Normal 21 129 3 2" xfId="30194"/>
    <cellStyle name="Normal 21 129 4" xfId="30195"/>
    <cellStyle name="Normal 21 129 4 2" xfId="30196"/>
    <cellStyle name="Normal 21 129 5" xfId="30197"/>
    <cellStyle name="Normal 21 129 5 2" xfId="30198"/>
    <cellStyle name="Normal 21 129 6" xfId="30199"/>
    <cellStyle name="Normal 21 13" xfId="30200"/>
    <cellStyle name="Normal 21 13 2" xfId="30201"/>
    <cellStyle name="Normal 21 13 2 2" xfId="30202"/>
    <cellStyle name="Normal 21 13 2 2 2" xfId="30203"/>
    <cellStyle name="Normal 21 13 2 3" xfId="30204"/>
    <cellStyle name="Normal 21 13 2 3 2" xfId="30205"/>
    <cellStyle name="Normal 21 13 2 3 2 2" xfId="30206"/>
    <cellStyle name="Normal 21 13 2 3 3" xfId="30207"/>
    <cellStyle name="Normal 21 13 2 4" xfId="30208"/>
    <cellStyle name="Normal 21 13 2 4 2" xfId="30209"/>
    <cellStyle name="Normal 21 13 2 5" xfId="30210"/>
    <cellStyle name="Normal 21 13 3" xfId="30211"/>
    <cellStyle name="Normal 21 13 3 2" xfId="30212"/>
    <cellStyle name="Normal 21 13 4" xfId="30213"/>
    <cellStyle name="Normal 21 13 4 2" xfId="30214"/>
    <cellStyle name="Normal 21 13 5" xfId="30215"/>
    <cellStyle name="Normal 21 13 5 2" xfId="30216"/>
    <cellStyle name="Normal 21 13 6" xfId="30217"/>
    <cellStyle name="Normal 21 130" xfId="30218"/>
    <cellStyle name="Normal 21 130 2" xfId="30219"/>
    <cellStyle name="Normal 21 130 2 2" xfId="30220"/>
    <cellStyle name="Normal 21 130 2 2 2" xfId="30221"/>
    <cellStyle name="Normal 21 130 2 3" xfId="30222"/>
    <cellStyle name="Normal 21 130 2 3 2" xfId="30223"/>
    <cellStyle name="Normal 21 130 2 3 2 2" xfId="30224"/>
    <cellStyle name="Normal 21 130 2 3 3" xfId="30225"/>
    <cellStyle name="Normal 21 130 2 4" xfId="30226"/>
    <cellStyle name="Normal 21 130 2 4 2" xfId="30227"/>
    <cellStyle name="Normal 21 130 2 5" xfId="30228"/>
    <cellStyle name="Normal 21 130 3" xfId="30229"/>
    <cellStyle name="Normal 21 130 3 2" xfId="30230"/>
    <cellStyle name="Normal 21 130 4" xfId="30231"/>
    <cellStyle name="Normal 21 130 4 2" xfId="30232"/>
    <cellStyle name="Normal 21 130 5" xfId="30233"/>
    <cellStyle name="Normal 21 130 5 2" xfId="30234"/>
    <cellStyle name="Normal 21 130 6" xfId="30235"/>
    <cellStyle name="Normal 21 131" xfId="30236"/>
    <cellStyle name="Normal 21 14" xfId="30237"/>
    <cellStyle name="Normal 21 14 2" xfId="30238"/>
    <cellStyle name="Normal 21 14 2 2" xfId="30239"/>
    <cellStyle name="Normal 21 14 2 2 2" xfId="30240"/>
    <cellStyle name="Normal 21 14 2 3" xfId="30241"/>
    <cellStyle name="Normal 21 14 2 3 2" xfId="30242"/>
    <cellStyle name="Normal 21 14 2 3 2 2" xfId="30243"/>
    <cellStyle name="Normal 21 14 2 3 3" xfId="30244"/>
    <cellStyle name="Normal 21 14 2 4" xfId="30245"/>
    <cellStyle name="Normal 21 14 2 4 2" xfId="30246"/>
    <cellStyle name="Normal 21 14 2 5" xfId="30247"/>
    <cellStyle name="Normal 21 14 3" xfId="30248"/>
    <cellStyle name="Normal 21 14 3 2" xfId="30249"/>
    <cellStyle name="Normal 21 14 4" xfId="30250"/>
    <cellStyle name="Normal 21 14 4 2" xfId="30251"/>
    <cellStyle name="Normal 21 14 5" xfId="30252"/>
    <cellStyle name="Normal 21 14 5 2" xfId="30253"/>
    <cellStyle name="Normal 21 14 6" xfId="30254"/>
    <cellStyle name="Normal 21 15" xfId="30255"/>
    <cellStyle name="Normal 21 15 2" xfId="30256"/>
    <cellStyle name="Normal 21 15 2 2" xfId="30257"/>
    <cellStyle name="Normal 21 15 2 2 2" xfId="30258"/>
    <cellStyle name="Normal 21 15 2 3" xfId="30259"/>
    <cellStyle name="Normal 21 15 2 3 2" xfId="30260"/>
    <cellStyle name="Normal 21 15 2 3 2 2" xfId="30261"/>
    <cellStyle name="Normal 21 15 2 3 3" xfId="30262"/>
    <cellStyle name="Normal 21 15 2 4" xfId="30263"/>
    <cellStyle name="Normal 21 15 2 4 2" xfId="30264"/>
    <cellStyle name="Normal 21 15 2 5" xfId="30265"/>
    <cellStyle name="Normal 21 15 3" xfId="30266"/>
    <cellStyle name="Normal 21 15 3 2" xfId="30267"/>
    <cellStyle name="Normal 21 15 4" xfId="30268"/>
    <cellStyle name="Normal 21 15 4 2" xfId="30269"/>
    <cellStyle name="Normal 21 15 5" xfId="30270"/>
    <cellStyle name="Normal 21 15 5 2" xfId="30271"/>
    <cellStyle name="Normal 21 15 6" xfId="30272"/>
    <cellStyle name="Normal 21 16" xfId="30273"/>
    <cellStyle name="Normal 21 16 2" xfId="30274"/>
    <cellStyle name="Normal 21 16 2 2" xfId="30275"/>
    <cellStyle name="Normal 21 16 2 2 2" xfId="30276"/>
    <cellStyle name="Normal 21 16 2 3" xfId="30277"/>
    <cellStyle name="Normal 21 16 2 3 2" xfId="30278"/>
    <cellStyle name="Normal 21 16 2 3 2 2" xfId="30279"/>
    <cellStyle name="Normal 21 16 2 3 3" xfId="30280"/>
    <cellStyle name="Normal 21 16 2 4" xfId="30281"/>
    <cellStyle name="Normal 21 16 2 4 2" xfId="30282"/>
    <cellStyle name="Normal 21 16 2 5" xfId="30283"/>
    <cellStyle name="Normal 21 16 3" xfId="30284"/>
    <cellStyle name="Normal 21 16 3 2" xfId="30285"/>
    <cellStyle name="Normal 21 16 4" xfId="30286"/>
    <cellStyle name="Normal 21 16 4 2" xfId="30287"/>
    <cellStyle name="Normal 21 16 5" xfId="30288"/>
    <cellStyle name="Normal 21 16 5 2" xfId="30289"/>
    <cellStyle name="Normal 21 16 6" xfId="30290"/>
    <cellStyle name="Normal 21 17" xfId="30291"/>
    <cellStyle name="Normal 21 17 2" xfId="30292"/>
    <cellStyle name="Normal 21 17 2 2" xfId="30293"/>
    <cellStyle name="Normal 21 17 2 2 2" xfId="30294"/>
    <cellStyle name="Normal 21 17 2 3" xfId="30295"/>
    <cellStyle name="Normal 21 17 2 3 2" xfId="30296"/>
    <cellStyle name="Normal 21 17 2 3 2 2" xfId="30297"/>
    <cellStyle name="Normal 21 17 2 3 3" xfId="30298"/>
    <cellStyle name="Normal 21 17 2 4" xfId="30299"/>
    <cellStyle name="Normal 21 17 2 4 2" xfId="30300"/>
    <cellStyle name="Normal 21 17 2 5" xfId="30301"/>
    <cellStyle name="Normal 21 17 3" xfId="30302"/>
    <cellStyle name="Normal 21 17 3 2" xfId="30303"/>
    <cellStyle name="Normal 21 17 4" xfId="30304"/>
    <cellStyle name="Normal 21 17 4 2" xfId="30305"/>
    <cellStyle name="Normal 21 17 5" xfId="30306"/>
    <cellStyle name="Normal 21 17 5 2" xfId="30307"/>
    <cellStyle name="Normal 21 17 6" xfId="30308"/>
    <cellStyle name="Normal 21 18" xfId="30309"/>
    <cellStyle name="Normal 21 18 2" xfId="30310"/>
    <cellStyle name="Normal 21 18 2 2" xfId="30311"/>
    <cellStyle name="Normal 21 18 2 2 2" xfId="30312"/>
    <cellStyle name="Normal 21 18 2 2 3" xfId="30313"/>
    <cellStyle name="Normal 21 18 2 2 4" xfId="30314"/>
    <cellStyle name="Normal 21 18 2 3" xfId="30315"/>
    <cellStyle name="Normal 21 18 2 3 2" xfId="30316"/>
    <cellStyle name="Normal 21 18 2 3 2 2" xfId="30317"/>
    <cellStyle name="Normal 21 18 2 3 3" xfId="30318"/>
    <cellStyle name="Normal 21 18 2 4" xfId="30319"/>
    <cellStyle name="Normal 21 18 2 4 2" xfId="30320"/>
    <cellStyle name="Normal 21 18 2 5" xfId="30321"/>
    <cellStyle name="Normal 21 18 2 5 2" xfId="30322"/>
    <cellStyle name="Normal 21 18 3" xfId="30323"/>
    <cellStyle name="Normal 21 18 4" xfId="30324"/>
    <cellStyle name="Normal 21 18 5" xfId="30325"/>
    <cellStyle name="Normal 21 19" xfId="30326"/>
    <cellStyle name="Normal 21 19 2" xfId="30327"/>
    <cellStyle name="Normal 21 19 2 2" xfId="30328"/>
    <cellStyle name="Normal 21 19 2 2 2" xfId="30329"/>
    <cellStyle name="Normal 21 19 2 2 3" xfId="30330"/>
    <cellStyle name="Normal 21 19 2 2 4" xfId="30331"/>
    <cellStyle name="Normal 21 19 2 3" xfId="30332"/>
    <cellStyle name="Normal 21 19 2 3 2" xfId="30333"/>
    <cellStyle name="Normal 21 19 2 3 2 2" xfId="30334"/>
    <cellStyle name="Normal 21 19 2 3 3" xfId="30335"/>
    <cellStyle name="Normal 21 19 2 4" xfId="30336"/>
    <cellStyle name="Normal 21 19 2 4 2" xfId="30337"/>
    <cellStyle name="Normal 21 19 2 5" xfId="30338"/>
    <cellStyle name="Normal 21 19 2 5 2" xfId="30339"/>
    <cellStyle name="Normal 21 19 3" xfId="30340"/>
    <cellStyle name="Normal 21 19 4" xfId="30341"/>
    <cellStyle name="Normal 21 19 5" xfId="30342"/>
    <cellStyle name="Normal 21 2" xfId="30343"/>
    <cellStyle name="Normal 21 2 10" xfId="30344"/>
    <cellStyle name="Normal 21 2 10 2" xfId="30345"/>
    <cellStyle name="Normal 21 2 10 2 2" xfId="30346"/>
    <cellStyle name="Normal 21 2 10 3" xfId="30347"/>
    <cellStyle name="Normal 21 2 10 3 2" xfId="30348"/>
    <cellStyle name="Normal 21 2 10 4" xfId="30349"/>
    <cellStyle name="Normal 21 2 11" xfId="30350"/>
    <cellStyle name="Normal 21 2 11 2" xfId="30351"/>
    <cellStyle name="Normal 21 2 12" xfId="30352"/>
    <cellStyle name="Normal 21 2 12 2" xfId="30353"/>
    <cellStyle name="Normal 21 2 13" xfId="30354"/>
    <cellStyle name="Normal 21 2 13 2" xfId="30355"/>
    <cellStyle name="Normal 21 2 14" xfId="30356"/>
    <cellStyle name="Normal 21 2 14 2" xfId="30357"/>
    <cellStyle name="Normal 21 2 15" xfId="30358"/>
    <cellStyle name="Normal 21 2 15 2" xfId="30359"/>
    <cellStyle name="Normal 21 2 16" xfId="30360"/>
    <cellStyle name="Normal 21 2 16 2" xfId="30361"/>
    <cellStyle name="Normal 21 2 17" xfId="30362"/>
    <cellStyle name="Normal 21 2 17 2" xfId="30363"/>
    <cellStyle name="Normal 21 2 18" xfId="30364"/>
    <cellStyle name="Normal 21 2 18 2" xfId="30365"/>
    <cellStyle name="Normal 21 2 19" xfId="30366"/>
    <cellStyle name="Normal 21 2 19 2" xfId="30367"/>
    <cellStyle name="Normal 21 2 2" xfId="30368"/>
    <cellStyle name="Normal 21 2 2 2" xfId="30369"/>
    <cellStyle name="Normal 21 2 2 2 2" xfId="30370"/>
    <cellStyle name="Normal 21 2 2 2 2 2" xfId="30371"/>
    <cellStyle name="Normal 21 2 2 2 3" xfId="30372"/>
    <cellStyle name="Normal 21 2 2 3" xfId="30373"/>
    <cellStyle name="Normal 21 2 2 3 2" xfId="30374"/>
    <cellStyle name="Normal 21 2 2 4" xfId="30375"/>
    <cellStyle name="Normal 21 2 2 4 2" xfId="30376"/>
    <cellStyle name="Normal 21 2 2 5" xfId="30377"/>
    <cellStyle name="Normal 21 2 20" xfId="30378"/>
    <cellStyle name="Normal 21 2 20 2" xfId="30379"/>
    <cellStyle name="Normal 21 2 21" xfId="30380"/>
    <cellStyle name="Normal 21 2 21 2" xfId="30381"/>
    <cellStyle name="Normal 21 2 22" xfId="30382"/>
    <cellStyle name="Normal 21 2 22 2" xfId="30383"/>
    <cellStyle name="Normal 21 2 23" xfId="30384"/>
    <cellStyle name="Normal 21 2 23 2" xfId="30385"/>
    <cellStyle name="Normal 21 2 24" xfId="30386"/>
    <cellStyle name="Normal 21 2 24 2" xfId="30387"/>
    <cellStyle name="Normal 21 2 25" xfId="30388"/>
    <cellStyle name="Normal 21 2 25 2" xfId="30389"/>
    <cellStyle name="Normal 21 2 26" xfId="30390"/>
    <cellStyle name="Normal 21 2 26 2" xfId="30391"/>
    <cellStyle name="Normal 21 2 27" xfId="30392"/>
    <cellStyle name="Normal 21 2 27 2" xfId="30393"/>
    <cellStyle name="Normal 21 2 28" xfId="30394"/>
    <cellStyle name="Normal 21 2 28 2" xfId="30395"/>
    <cellStyle name="Normal 21 2 29" xfId="30396"/>
    <cellStyle name="Normal 21 2 29 2" xfId="30397"/>
    <cellStyle name="Normal 21 2 3" xfId="30398"/>
    <cellStyle name="Normal 21 2 3 2" xfId="30399"/>
    <cellStyle name="Normal 21 2 3 2 2" xfId="30400"/>
    <cellStyle name="Normal 21 2 3 2 2 2" xfId="30401"/>
    <cellStyle name="Normal 21 2 3 2 3" xfId="30402"/>
    <cellStyle name="Normal 21 2 3 3" xfId="30403"/>
    <cellStyle name="Normal 21 2 3 3 2" xfId="30404"/>
    <cellStyle name="Normal 21 2 3 4" xfId="30405"/>
    <cellStyle name="Normal 21 2 3 4 2" xfId="30406"/>
    <cellStyle name="Normal 21 2 3 5" xfId="30407"/>
    <cellStyle name="Normal 21 2 30" xfId="30408"/>
    <cellStyle name="Normal 21 2 30 2" xfId="30409"/>
    <cellStyle name="Normal 21 2 31" xfId="30410"/>
    <cellStyle name="Normal 21 2 31 2" xfId="30411"/>
    <cellStyle name="Normal 21 2 32" xfId="30412"/>
    <cellStyle name="Normal 21 2 32 2" xfId="30413"/>
    <cellStyle name="Normal 21 2 33" xfId="30414"/>
    <cellStyle name="Normal 21 2 33 2" xfId="30415"/>
    <cellStyle name="Normal 21 2 34" xfId="30416"/>
    <cellStyle name="Normal 21 2 34 2" xfId="30417"/>
    <cellStyle name="Normal 21 2 35" xfId="30418"/>
    <cellStyle name="Normal 21 2 35 2" xfId="30419"/>
    <cellStyle name="Normal 21 2 36" xfId="30420"/>
    <cellStyle name="Normal 21 2 36 2" xfId="30421"/>
    <cellStyle name="Normal 21 2 37" xfId="30422"/>
    <cellStyle name="Normal 21 2 37 2" xfId="30423"/>
    <cellStyle name="Normal 21 2 38" xfId="30424"/>
    <cellStyle name="Normal 21 2 38 2" xfId="30425"/>
    <cellStyle name="Normal 21 2 39" xfId="30426"/>
    <cellStyle name="Normal 21 2 39 2" xfId="30427"/>
    <cellStyle name="Normal 21 2 4" xfId="30428"/>
    <cellStyle name="Normal 21 2 4 2" xfId="30429"/>
    <cellStyle name="Normal 21 2 4 2 2" xfId="30430"/>
    <cellStyle name="Normal 21 2 4 2 2 2" xfId="30431"/>
    <cellStyle name="Normal 21 2 4 2 3" xfId="30432"/>
    <cellStyle name="Normal 21 2 4 3" xfId="30433"/>
    <cellStyle name="Normal 21 2 4 3 2" xfId="30434"/>
    <cellStyle name="Normal 21 2 4 4" xfId="30435"/>
    <cellStyle name="Normal 21 2 4 4 2" xfId="30436"/>
    <cellStyle name="Normal 21 2 4 5" xfId="30437"/>
    <cellStyle name="Normal 21 2 40" xfId="30438"/>
    <cellStyle name="Normal 21 2 5" xfId="30439"/>
    <cellStyle name="Normal 21 2 5 2" xfId="30440"/>
    <cellStyle name="Normal 21 2 5 3" xfId="30441"/>
    <cellStyle name="Normal 21 2 5 4" xfId="30442"/>
    <cellStyle name="Normal 21 2 6" xfId="30443"/>
    <cellStyle name="Normal 21 2 6 2" xfId="30444"/>
    <cellStyle name="Normal 21 2 6 2 2" xfId="30445"/>
    <cellStyle name="Normal 21 2 6 2 2 2" xfId="30446"/>
    <cellStyle name="Normal 21 2 6 2 3" xfId="30447"/>
    <cellStyle name="Normal 21 2 6 3" xfId="30448"/>
    <cellStyle name="Normal 21 2 6 3 2" xfId="30449"/>
    <cellStyle name="Normal 21 2 6 4" xfId="30450"/>
    <cellStyle name="Normal 21 2 6 4 2" xfId="30451"/>
    <cellStyle name="Normal 21 2 6 5" xfId="30452"/>
    <cellStyle name="Normal 21 2 7" xfId="30453"/>
    <cellStyle name="Normal 21 2 7 2" xfId="30454"/>
    <cellStyle name="Normal 21 2 7 2 2" xfId="30455"/>
    <cellStyle name="Normal 21 2 7 2 2 2" xfId="30456"/>
    <cellStyle name="Normal 21 2 7 2 3" xfId="30457"/>
    <cellStyle name="Normal 21 2 7 3" xfId="30458"/>
    <cellStyle name="Normal 21 2 7 3 2" xfId="30459"/>
    <cellStyle name="Normal 21 2 7 4" xfId="30460"/>
    <cellStyle name="Normal 21 2 7 4 2" xfId="30461"/>
    <cellStyle name="Normal 21 2 7 5" xfId="30462"/>
    <cellStyle name="Normal 21 2 8" xfId="30463"/>
    <cellStyle name="Normal 21 2 8 2" xfId="30464"/>
    <cellStyle name="Normal 21 2 8 2 2" xfId="30465"/>
    <cellStyle name="Normal 21 2 8 2 2 2" xfId="30466"/>
    <cellStyle name="Normal 21 2 8 2 3" xfId="30467"/>
    <cellStyle name="Normal 21 2 8 3" xfId="30468"/>
    <cellStyle name="Normal 21 2 8 3 2" xfId="30469"/>
    <cellStyle name="Normal 21 2 8 4" xfId="30470"/>
    <cellStyle name="Normal 21 2 8 4 2" xfId="30471"/>
    <cellStyle name="Normal 21 2 8 5" xfId="30472"/>
    <cellStyle name="Normal 21 2 9" xfId="30473"/>
    <cellStyle name="Normal 21 2 9 2" xfId="30474"/>
    <cellStyle name="Normal 21 2 9 2 2" xfId="30475"/>
    <cellStyle name="Normal 21 2 9 3" xfId="30476"/>
    <cellStyle name="Normal 21 2 9 3 2" xfId="30477"/>
    <cellStyle name="Normal 21 2 9 4" xfId="30478"/>
    <cellStyle name="Normal 21 20" xfId="30479"/>
    <cellStyle name="Normal 21 20 2" xfId="30480"/>
    <cellStyle name="Normal 21 20 2 2" xfId="30481"/>
    <cellStyle name="Normal 21 20 2 2 2" xfId="30482"/>
    <cellStyle name="Normal 21 20 2 2 3" xfId="30483"/>
    <cellStyle name="Normal 21 20 2 2 4" xfId="30484"/>
    <cellStyle name="Normal 21 20 2 3" xfId="30485"/>
    <cellStyle name="Normal 21 20 2 3 2" xfId="30486"/>
    <cellStyle name="Normal 21 20 2 3 2 2" xfId="30487"/>
    <cellStyle name="Normal 21 20 2 3 3" xfId="30488"/>
    <cellStyle name="Normal 21 20 2 4" xfId="30489"/>
    <cellStyle name="Normal 21 20 2 4 2" xfId="30490"/>
    <cellStyle name="Normal 21 20 2 5" xfId="30491"/>
    <cellStyle name="Normal 21 20 2 5 2" xfId="30492"/>
    <cellStyle name="Normal 21 20 3" xfId="30493"/>
    <cellStyle name="Normal 21 20 4" xfId="30494"/>
    <cellStyle name="Normal 21 20 5" xfId="30495"/>
    <cellStyle name="Normal 21 21" xfId="30496"/>
    <cellStyle name="Normal 21 21 2" xfId="30497"/>
    <cellStyle name="Normal 21 21 2 2" xfId="30498"/>
    <cellStyle name="Normal 21 21 2 2 2" xfId="30499"/>
    <cellStyle name="Normal 21 21 2 2 3" xfId="30500"/>
    <cellStyle name="Normal 21 21 2 2 4" xfId="30501"/>
    <cellStyle name="Normal 21 21 2 3" xfId="30502"/>
    <cellStyle name="Normal 21 21 2 3 2" xfId="30503"/>
    <cellStyle name="Normal 21 21 2 3 2 2" xfId="30504"/>
    <cellStyle name="Normal 21 21 2 3 3" xfId="30505"/>
    <cellStyle name="Normal 21 21 2 4" xfId="30506"/>
    <cellStyle name="Normal 21 21 2 4 2" xfId="30507"/>
    <cellStyle name="Normal 21 21 2 5" xfId="30508"/>
    <cellStyle name="Normal 21 21 2 5 2" xfId="30509"/>
    <cellStyle name="Normal 21 21 3" xfId="30510"/>
    <cellStyle name="Normal 21 21 4" xfId="30511"/>
    <cellStyle name="Normal 21 21 5" xfId="30512"/>
    <cellStyle name="Normal 21 22" xfId="30513"/>
    <cellStyle name="Normal 21 22 2" xfId="30514"/>
    <cellStyle name="Normal 21 22 2 2" xfId="30515"/>
    <cellStyle name="Normal 21 22 2 2 2" xfId="30516"/>
    <cellStyle name="Normal 21 22 2 2 3" xfId="30517"/>
    <cellStyle name="Normal 21 22 2 2 4" xfId="30518"/>
    <cellStyle name="Normal 21 22 2 3" xfId="30519"/>
    <cellStyle name="Normal 21 22 2 3 2" xfId="30520"/>
    <cellStyle name="Normal 21 22 2 3 2 2" xfId="30521"/>
    <cellStyle name="Normal 21 22 2 3 3" xfId="30522"/>
    <cellStyle name="Normal 21 22 2 4" xfId="30523"/>
    <cellStyle name="Normal 21 22 2 4 2" xfId="30524"/>
    <cellStyle name="Normal 21 22 2 5" xfId="30525"/>
    <cellStyle name="Normal 21 22 2 5 2" xfId="30526"/>
    <cellStyle name="Normal 21 22 3" xfId="30527"/>
    <cellStyle name="Normal 21 22 4" xfId="30528"/>
    <cellStyle name="Normal 21 22 5" xfId="30529"/>
    <cellStyle name="Normal 21 23" xfId="30530"/>
    <cellStyle name="Normal 21 23 2" xfId="30531"/>
    <cellStyle name="Normal 21 23 2 2" xfId="30532"/>
    <cellStyle name="Normal 21 23 2 2 2" xfId="30533"/>
    <cellStyle name="Normal 21 23 2 2 3" xfId="30534"/>
    <cellStyle name="Normal 21 23 2 2 4" xfId="30535"/>
    <cellStyle name="Normal 21 23 2 3" xfId="30536"/>
    <cellStyle name="Normal 21 23 2 3 2" xfId="30537"/>
    <cellStyle name="Normal 21 23 2 3 2 2" xfId="30538"/>
    <cellStyle name="Normal 21 23 2 3 3" xfId="30539"/>
    <cellStyle name="Normal 21 23 2 4" xfId="30540"/>
    <cellStyle name="Normal 21 23 2 4 2" xfId="30541"/>
    <cellStyle name="Normal 21 23 2 5" xfId="30542"/>
    <cellStyle name="Normal 21 23 2 5 2" xfId="30543"/>
    <cellStyle name="Normal 21 23 3" xfId="30544"/>
    <cellStyle name="Normal 21 23 4" xfId="30545"/>
    <cellStyle name="Normal 21 23 5" xfId="30546"/>
    <cellStyle name="Normal 21 24" xfId="30547"/>
    <cellStyle name="Normal 21 24 2" xfId="30548"/>
    <cellStyle name="Normal 21 24 2 2" xfId="30549"/>
    <cellStyle name="Normal 21 24 2 2 2" xfId="30550"/>
    <cellStyle name="Normal 21 24 2 2 3" xfId="30551"/>
    <cellStyle name="Normal 21 24 2 2 4" xfId="30552"/>
    <cellStyle name="Normal 21 24 2 3" xfId="30553"/>
    <cellStyle name="Normal 21 24 2 3 2" xfId="30554"/>
    <cellStyle name="Normal 21 24 2 3 2 2" xfId="30555"/>
    <cellStyle name="Normal 21 24 2 3 3" xfId="30556"/>
    <cellStyle name="Normal 21 24 2 4" xfId="30557"/>
    <cellStyle name="Normal 21 24 2 4 2" xfId="30558"/>
    <cellStyle name="Normal 21 24 2 5" xfId="30559"/>
    <cellStyle name="Normal 21 24 2 5 2" xfId="30560"/>
    <cellStyle name="Normal 21 24 3" xfId="30561"/>
    <cellStyle name="Normal 21 24 4" xfId="30562"/>
    <cellStyle name="Normal 21 24 5" xfId="30563"/>
    <cellStyle name="Normal 21 25" xfId="30564"/>
    <cellStyle name="Normal 21 25 2" xfId="30565"/>
    <cellStyle name="Normal 21 25 2 2" xfId="30566"/>
    <cellStyle name="Normal 21 25 2 2 2" xfId="30567"/>
    <cellStyle name="Normal 21 25 2 2 3" xfId="30568"/>
    <cellStyle name="Normal 21 25 2 2 4" xfId="30569"/>
    <cellStyle name="Normal 21 25 2 3" xfId="30570"/>
    <cellStyle name="Normal 21 25 2 3 2" xfId="30571"/>
    <cellStyle name="Normal 21 25 2 3 2 2" xfId="30572"/>
    <cellStyle name="Normal 21 25 2 3 3" xfId="30573"/>
    <cellStyle name="Normal 21 25 2 4" xfId="30574"/>
    <cellStyle name="Normal 21 25 2 4 2" xfId="30575"/>
    <cellStyle name="Normal 21 25 2 5" xfId="30576"/>
    <cellStyle name="Normal 21 25 2 5 2" xfId="30577"/>
    <cellStyle name="Normal 21 25 3" xfId="30578"/>
    <cellStyle name="Normal 21 25 4" xfId="30579"/>
    <cellStyle name="Normal 21 25 5" xfId="30580"/>
    <cellStyle name="Normal 21 26" xfId="30581"/>
    <cellStyle name="Normal 21 26 2" xfId="30582"/>
    <cellStyle name="Normal 21 26 2 2" xfId="30583"/>
    <cellStyle name="Normal 21 26 2 2 2" xfId="30584"/>
    <cellStyle name="Normal 21 26 2 2 3" xfId="30585"/>
    <cellStyle name="Normal 21 26 2 2 4" xfId="30586"/>
    <cellStyle name="Normal 21 26 2 3" xfId="30587"/>
    <cellStyle name="Normal 21 26 2 3 2" xfId="30588"/>
    <cellStyle name="Normal 21 26 2 3 2 2" xfId="30589"/>
    <cellStyle name="Normal 21 26 2 3 3" xfId="30590"/>
    <cellStyle name="Normal 21 26 2 4" xfId="30591"/>
    <cellStyle name="Normal 21 26 2 4 2" xfId="30592"/>
    <cellStyle name="Normal 21 26 2 5" xfId="30593"/>
    <cellStyle name="Normal 21 26 2 5 2" xfId="30594"/>
    <cellStyle name="Normal 21 26 3" xfId="30595"/>
    <cellStyle name="Normal 21 26 4" xfId="30596"/>
    <cellStyle name="Normal 21 26 5" xfId="30597"/>
    <cellStyle name="Normal 21 27" xfId="30598"/>
    <cellStyle name="Normal 21 27 2" xfId="30599"/>
    <cellStyle name="Normal 21 27 2 2" xfId="30600"/>
    <cellStyle name="Normal 21 27 2 2 2" xfId="30601"/>
    <cellStyle name="Normal 21 27 2 2 3" xfId="30602"/>
    <cellStyle name="Normal 21 27 2 2 4" xfId="30603"/>
    <cellStyle name="Normal 21 27 2 3" xfId="30604"/>
    <cellStyle name="Normal 21 27 2 3 2" xfId="30605"/>
    <cellStyle name="Normal 21 27 2 3 2 2" xfId="30606"/>
    <cellStyle name="Normal 21 27 2 3 3" xfId="30607"/>
    <cellStyle name="Normal 21 27 2 4" xfId="30608"/>
    <cellStyle name="Normal 21 27 2 4 2" xfId="30609"/>
    <cellStyle name="Normal 21 27 2 5" xfId="30610"/>
    <cellStyle name="Normal 21 27 2 5 2" xfId="30611"/>
    <cellStyle name="Normal 21 27 3" xfId="30612"/>
    <cellStyle name="Normal 21 27 4" xfId="30613"/>
    <cellStyle name="Normal 21 27 5" xfId="30614"/>
    <cellStyle name="Normal 21 28" xfId="30615"/>
    <cellStyle name="Normal 21 28 2" xfId="30616"/>
    <cellStyle name="Normal 21 28 2 2" xfId="30617"/>
    <cellStyle name="Normal 21 28 2 2 2" xfId="30618"/>
    <cellStyle name="Normal 21 28 2 3" xfId="30619"/>
    <cellStyle name="Normal 21 28 2 3 2" xfId="30620"/>
    <cellStyle name="Normal 21 28 2 3 2 2" xfId="30621"/>
    <cellStyle name="Normal 21 28 2 3 3" xfId="30622"/>
    <cellStyle name="Normal 21 28 2 4" xfId="30623"/>
    <cellStyle name="Normal 21 28 2 4 2" xfId="30624"/>
    <cellStyle name="Normal 21 28 2 5" xfId="30625"/>
    <cellStyle name="Normal 21 28 3" xfId="30626"/>
    <cellStyle name="Normal 21 28 3 2" xfId="30627"/>
    <cellStyle name="Normal 21 28 4" xfId="30628"/>
    <cellStyle name="Normal 21 28 4 2" xfId="30629"/>
    <cellStyle name="Normal 21 28 5" xfId="30630"/>
    <cellStyle name="Normal 21 28 5 2" xfId="30631"/>
    <cellStyle name="Normal 21 28 6" xfId="30632"/>
    <cellStyle name="Normal 21 29" xfId="30633"/>
    <cellStyle name="Normal 21 29 2" xfId="30634"/>
    <cellStyle name="Normal 21 29 2 2" xfId="30635"/>
    <cellStyle name="Normal 21 29 2 2 2" xfId="30636"/>
    <cellStyle name="Normal 21 29 2 3" xfId="30637"/>
    <cellStyle name="Normal 21 29 2 3 2" xfId="30638"/>
    <cellStyle name="Normal 21 29 2 3 2 2" xfId="30639"/>
    <cellStyle name="Normal 21 29 2 3 3" xfId="30640"/>
    <cellStyle name="Normal 21 29 2 4" xfId="30641"/>
    <cellStyle name="Normal 21 29 2 4 2" xfId="30642"/>
    <cellStyle name="Normal 21 29 2 5" xfId="30643"/>
    <cellStyle name="Normal 21 29 3" xfId="30644"/>
    <cellStyle name="Normal 21 29 3 2" xfId="30645"/>
    <cellStyle name="Normal 21 29 4" xfId="30646"/>
    <cellStyle name="Normal 21 29 4 2" xfId="30647"/>
    <cellStyle name="Normal 21 29 5" xfId="30648"/>
    <cellStyle name="Normal 21 29 5 2" xfId="30649"/>
    <cellStyle name="Normal 21 29 6" xfId="30650"/>
    <cellStyle name="Normal 21 3" xfId="30651"/>
    <cellStyle name="Normal 21 3 10" xfId="30652"/>
    <cellStyle name="Normal 21 3 10 2" xfId="30653"/>
    <cellStyle name="Normal 21 3 11" xfId="30654"/>
    <cellStyle name="Normal 21 3 11 2" xfId="30655"/>
    <cellStyle name="Normal 21 3 12" xfId="30656"/>
    <cellStyle name="Normal 21 3 2" xfId="30657"/>
    <cellStyle name="Normal 21 3 2 2" xfId="30658"/>
    <cellStyle name="Normal 21 3 2 2 2" xfId="30659"/>
    <cellStyle name="Normal 21 3 2 2 2 2" xfId="30660"/>
    <cellStyle name="Normal 21 3 2 2 3" xfId="30661"/>
    <cellStyle name="Normal 21 3 2 3" xfId="30662"/>
    <cellStyle name="Normal 21 3 2 3 2" xfId="30663"/>
    <cellStyle name="Normal 21 3 2 4" xfId="30664"/>
    <cellStyle name="Normal 21 3 3" xfId="30665"/>
    <cellStyle name="Normal 21 3 3 2" xfId="30666"/>
    <cellStyle name="Normal 21 3 3 2 2" xfId="30667"/>
    <cellStyle name="Normal 21 3 3 2 2 2" xfId="30668"/>
    <cellStyle name="Normal 21 3 3 2 3" xfId="30669"/>
    <cellStyle name="Normal 21 3 3 3" xfId="30670"/>
    <cellStyle name="Normal 21 3 3 3 2" xfId="30671"/>
    <cellStyle name="Normal 21 3 3 4" xfId="30672"/>
    <cellStyle name="Normal 21 3 4" xfId="30673"/>
    <cellStyle name="Normal 21 3 4 2" xfId="30674"/>
    <cellStyle name="Normal 21 3 4 2 2" xfId="30675"/>
    <cellStyle name="Normal 21 3 4 2 2 2" xfId="30676"/>
    <cellStyle name="Normal 21 3 4 2 3" xfId="30677"/>
    <cellStyle name="Normal 21 3 4 3" xfId="30678"/>
    <cellStyle name="Normal 21 3 4 3 2" xfId="30679"/>
    <cellStyle name="Normal 21 3 4 4" xfId="30680"/>
    <cellStyle name="Normal 21 3 5" xfId="30681"/>
    <cellStyle name="Normal 21 3 6" xfId="30682"/>
    <cellStyle name="Normal 21 3 6 2" xfId="30683"/>
    <cellStyle name="Normal 21 3 6 2 2" xfId="30684"/>
    <cellStyle name="Normal 21 3 6 2 2 2" xfId="30685"/>
    <cellStyle name="Normal 21 3 6 2 3" xfId="30686"/>
    <cellStyle name="Normal 21 3 6 3" xfId="30687"/>
    <cellStyle name="Normal 21 3 6 3 2" xfId="30688"/>
    <cellStyle name="Normal 21 3 6 4" xfId="30689"/>
    <cellStyle name="Normal 21 3 7" xfId="30690"/>
    <cellStyle name="Normal 21 3 7 2" xfId="30691"/>
    <cellStyle name="Normal 21 3 7 2 2" xfId="30692"/>
    <cellStyle name="Normal 21 3 7 2 2 2" xfId="30693"/>
    <cellStyle name="Normal 21 3 7 2 3" xfId="30694"/>
    <cellStyle name="Normal 21 3 7 3" xfId="30695"/>
    <cellStyle name="Normal 21 3 7 3 2" xfId="30696"/>
    <cellStyle name="Normal 21 3 7 4" xfId="30697"/>
    <cellStyle name="Normal 21 3 8" xfId="30698"/>
    <cellStyle name="Normal 21 3 8 2" xfId="30699"/>
    <cellStyle name="Normal 21 3 8 2 2" xfId="30700"/>
    <cellStyle name="Normal 21 3 8 2 2 2" xfId="30701"/>
    <cellStyle name="Normal 21 3 8 2 3" xfId="30702"/>
    <cellStyle name="Normal 21 3 8 3" xfId="30703"/>
    <cellStyle name="Normal 21 3 8 3 2" xfId="30704"/>
    <cellStyle name="Normal 21 3 8 4" xfId="30705"/>
    <cellStyle name="Normal 21 3 9" xfId="30706"/>
    <cellStyle name="Normal 21 3 9 2" xfId="30707"/>
    <cellStyle name="Normal 21 3 9 2 2" xfId="30708"/>
    <cellStyle name="Normal 21 3 9 3" xfId="30709"/>
    <cellStyle name="Normal 21 30" xfId="30710"/>
    <cellStyle name="Normal 21 30 2" xfId="30711"/>
    <cellStyle name="Normal 21 30 2 2" xfId="30712"/>
    <cellStyle name="Normal 21 30 2 2 2" xfId="30713"/>
    <cellStyle name="Normal 21 30 2 2 3" xfId="30714"/>
    <cellStyle name="Normal 21 30 2 2 4" xfId="30715"/>
    <cellStyle name="Normal 21 30 2 3" xfId="30716"/>
    <cellStyle name="Normal 21 30 2 3 2" xfId="30717"/>
    <cellStyle name="Normal 21 30 2 3 2 2" xfId="30718"/>
    <cellStyle name="Normal 21 30 2 3 3" xfId="30719"/>
    <cellStyle name="Normal 21 30 2 4" xfId="30720"/>
    <cellStyle name="Normal 21 30 2 4 2" xfId="30721"/>
    <cellStyle name="Normal 21 30 2 5" xfId="30722"/>
    <cellStyle name="Normal 21 30 2 5 2" xfId="30723"/>
    <cellStyle name="Normal 21 30 3" xfId="30724"/>
    <cellStyle name="Normal 21 30 4" xfId="30725"/>
    <cellStyle name="Normal 21 30 5" xfId="30726"/>
    <cellStyle name="Normal 21 31" xfId="30727"/>
    <cellStyle name="Normal 21 31 2" xfId="30728"/>
    <cellStyle name="Normal 21 31 2 2" xfId="30729"/>
    <cellStyle name="Normal 21 31 2 2 2" xfId="30730"/>
    <cellStyle name="Normal 21 31 2 2 3" xfId="30731"/>
    <cellStyle name="Normal 21 31 2 2 4" xfId="30732"/>
    <cellStyle name="Normal 21 31 2 3" xfId="30733"/>
    <cellStyle name="Normal 21 31 2 3 2" xfId="30734"/>
    <cellStyle name="Normal 21 31 2 3 2 2" xfId="30735"/>
    <cellStyle name="Normal 21 31 2 3 3" xfId="30736"/>
    <cellStyle name="Normal 21 31 2 4" xfId="30737"/>
    <cellStyle name="Normal 21 31 2 4 2" xfId="30738"/>
    <cellStyle name="Normal 21 31 2 5" xfId="30739"/>
    <cellStyle name="Normal 21 31 2 5 2" xfId="30740"/>
    <cellStyle name="Normal 21 31 3" xfId="30741"/>
    <cellStyle name="Normal 21 31 4" xfId="30742"/>
    <cellStyle name="Normal 21 31 5" xfId="30743"/>
    <cellStyle name="Normal 21 32" xfId="30744"/>
    <cellStyle name="Normal 21 32 2" xfId="30745"/>
    <cellStyle name="Normal 21 32 2 2" xfId="30746"/>
    <cellStyle name="Normal 21 32 2 2 2" xfId="30747"/>
    <cellStyle name="Normal 21 32 2 2 3" xfId="30748"/>
    <cellStyle name="Normal 21 32 2 2 4" xfId="30749"/>
    <cellStyle name="Normal 21 32 2 3" xfId="30750"/>
    <cellStyle name="Normal 21 32 2 3 2" xfId="30751"/>
    <cellStyle name="Normal 21 32 2 3 2 2" xfId="30752"/>
    <cellStyle name="Normal 21 32 2 3 3" xfId="30753"/>
    <cellStyle name="Normal 21 32 2 4" xfId="30754"/>
    <cellStyle name="Normal 21 32 2 4 2" xfId="30755"/>
    <cellStyle name="Normal 21 32 2 5" xfId="30756"/>
    <cellStyle name="Normal 21 32 2 5 2" xfId="30757"/>
    <cellStyle name="Normal 21 32 3" xfId="30758"/>
    <cellStyle name="Normal 21 32 4" xfId="30759"/>
    <cellStyle name="Normal 21 32 5" xfId="30760"/>
    <cellStyle name="Normal 21 33" xfId="30761"/>
    <cellStyle name="Normal 21 33 2" xfId="30762"/>
    <cellStyle name="Normal 21 33 2 2" xfId="30763"/>
    <cellStyle name="Normal 21 33 2 2 2" xfId="30764"/>
    <cellStyle name="Normal 21 33 2 2 3" xfId="30765"/>
    <cellStyle name="Normal 21 33 2 2 4" xfId="30766"/>
    <cellStyle name="Normal 21 33 2 3" xfId="30767"/>
    <cellStyle name="Normal 21 33 2 3 2" xfId="30768"/>
    <cellStyle name="Normal 21 33 2 3 2 2" xfId="30769"/>
    <cellStyle name="Normal 21 33 2 3 3" xfId="30770"/>
    <cellStyle name="Normal 21 33 2 4" xfId="30771"/>
    <cellStyle name="Normal 21 33 2 4 2" xfId="30772"/>
    <cellStyle name="Normal 21 33 2 5" xfId="30773"/>
    <cellStyle name="Normal 21 33 2 5 2" xfId="30774"/>
    <cellStyle name="Normal 21 33 3" xfId="30775"/>
    <cellStyle name="Normal 21 33 4" xfId="30776"/>
    <cellStyle name="Normal 21 33 5" xfId="30777"/>
    <cellStyle name="Normal 21 34" xfId="30778"/>
    <cellStyle name="Normal 21 34 2" xfId="30779"/>
    <cellStyle name="Normal 21 34 2 2" xfId="30780"/>
    <cellStyle name="Normal 21 34 2 2 2" xfId="30781"/>
    <cellStyle name="Normal 21 34 2 2 3" xfId="30782"/>
    <cellStyle name="Normal 21 34 2 2 4" xfId="30783"/>
    <cellStyle name="Normal 21 34 2 3" xfId="30784"/>
    <cellStyle name="Normal 21 34 2 3 2" xfId="30785"/>
    <cellStyle name="Normal 21 34 2 3 2 2" xfId="30786"/>
    <cellStyle name="Normal 21 34 2 3 3" xfId="30787"/>
    <cellStyle name="Normal 21 34 2 4" xfId="30788"/>
    <cellStyle name="Normal 21 34 2 4 2" xfId="30789"/>
    <cellStyle name="Normal 21 34 2 5" xfId="30790"/>
    <cellStyle name="Normal 21 34 2 5 2" xfId="30791"/>
    <cellStyle name="Normal 21 34 3" xfId="30792"/>
    <cellStyle name="Normal 21 34 4" xfId="30793"/>
    <cellStyle name="Normal 21 34 5" xfId="30794"/>
    <cellStyle name="Normal 21 35" xfId="30795"/>
    <cellStyle name="Normal 21 35 2" xfId="30796"/>
    <cellStyle name="Normal 21 35 2 2" xfId="30797"/>
    <cellStyle name="Normal 21 35 2 2 2" xfId="30798"/>
    <cellStyle name="Normal 21 35 2 2 3" xfId="30799"/>
    <cellStyle name="Normal 21 35 2 2 4" xfId="30800"/>
    <cellStyle name="Normal 21 35 2 3" xfId="30801"/>
    <cellStyle name="Normal 21 35 2 3 2" xfId="30802"/>
    <cellStyle name="Normal 21 35 2 3 2 2" xfId="30803"/>
    <cellStyle name="Normal 21 35 2 3 3" xfId="30804"/>
    <cellStyle name="Normal 21 35 2 4" xfId="30805"/>
    <cellStyle name="Normal 21 35 2 4 2" xfId="30806"/>
    <cellStyle name="Normal 21 35 2 5" xfId="30807"/>
    <cellStyle name="Normal 21 35 2 5 2" xfId="30808"/>
    <cellStyle name="Normal 21 35 3" xfId="30809"/>
    <cellStyle name="Normal 21 35 4" xfId="30810"/>
    <cellStyle name="Normal 21 35 5" xfId="30811"/>
    <cellStyle name="Normal 21 36" xfId="30812"/>
    <cellStyle name="Normal 21 36 2" xfId="30813"/>
    <cellStyle name="Normal 21 36 2 2" xfId="30814"/>
    <cellStyle name="Normal 21 36 2 2 2" xfId="30815"/>
    <cellStyle name="Normal 21 36 2 2 3" xfId="30816"/>
    <cellStyle name="Normal 21 36 2 2 4" xfId="30817"/>
    <cellStyle name="Normal 21 36 2 3" xfId="30818"/>
    <cellStyle name="Normal 21 36 2 3 2" xfId="30819"/>
    <cellStyle name="Normal 21 36 2 3 2 2" xfId="30820"/>
    <cellStyle name="Normal 21 36 2 3 3" xfId="30821"/>
    <cellStyle name="Normal 21 36 2 4" xfId="30822"/>
    <cellStyle name="Normal 21 36 2 4 2" xfId="30823"/>
    <cellStyle name="Normal 21 36 2 5" xfId="30824"/>
    <cellStyle name="Normal 21 36 2 5 2" xfId="30825"/>
    <cellStyle name="Normal 21 36 3" xfId="30826"/>
    <cellStyle name="Normal 21 36 4" xfId="30827"/>
    <cellStyle name="Normal 21 36 5" xfId="30828"/>
    <cellStyle name="Normal 21 37" xfId="30829"/>
    <cellStyle name="Normal 21 37 2" xfId="30830"/>
    <cellStyle name="Normal 21 37 2 2" xfId="30831"/>
    <cellStyle name="Normal 21 37 2 2 2" xfId="30832"/>
    <cellStyle name="Normal 21 37 2 2 3" xfId="30833"/>
    <cellStyle name="Normal 21 37 2 2 4" xfId="30834"/>
    <cellStyle name="Normal 21 37 2 3" xfId="30835"/>
    <cellStyle name="Normal 21 37 2 3 2" xfId="30836"/>
    <cellStyle name="Normal 21 37 2 3 2 2" xfId="30837"/>
    <cellStyle name="Normal 21 37 2 3 3" xfId="30838"/>
    <cellStyle name="Normal 21 37 2 4" xfId="30839"/>
    <cellStyle name="Normal 21 37 2 4 2" xfId="30840"/>
    <cellStyle name="Normal 21 37 2 5" xfId="30841"/>
    <cellStyle name="Normal 21 37 2 5 2" xfId="30842"/>
    <cellStyle name="Normal 21 37 3" xfId="30843"/>
    <cellStyle name="Normal 21 37 4" xfId="30844"/>
    <cellStyle name="Normal 21 37 5" xfId="30845"/>
    <cellStyle name="Normal 21 38" xfId="30846"/>
    <cellStyle name="Normal 21 38 2" xfId="30847"/>
    <cellStyle name="Normal 21 38 2 2" xfId="30848"/>
    <cellStyle name="Normal 21 38 2 2 2" xfId="30849"/>
    <cellStyle name="Normal 21 38 2 2 3" xfId="30850"/>
    <cellStyle name="Normal 21 38 2 2 4" xfId="30851"/>
    <cellStyle name="Normal 21 38 2 3" xfId="30852"/>
    <cellStyle name="Normal 21 38 2 3 2" xfId="30853"/>
    <cellStyle name="Normal 21 38 2 3 2 2" xfId="30854"/>
    <cellStyle name="Normal 21 38 2 3 3" xfId="30855"/>
    <cellStyle name="Normal 21 38 2 4" xfId="30856"/>
    <cellStyle name="Normal 21 38 2 4 2" xfId="30857"/>
    <cellStyle name="Normal 21 38 2 5" xfId="30858"/>
    <cellStyle name="Normal 21 38 2 5 2" xfId="30859"/>
    <cellStyle name="Normal 21 38 3" xfId="30860"/>
    <cellStyle name="Normal 21 38 4" xfId="30861"/>
    <cellStyle name="Normal 21 38 5" xfId="30862"/>
    <cellStyle name="Normal 21 39" xfId="30863"/>
    <cellStyle name="Normal 21 39 2" xfId="30864"/>
    <cellStyle name="Normal 21 39 2 2" xfId="30865"/>
    <cellStyle name="Normal 21 39 2 3" xfId="30866"/>
    <cellStyle name="Normal 21 39 2 3 2" xfId="30867"/>
    <cellStyle name="Normal 21 39 2 3 2 2" xfId="30868"/>
    <cellStyle name="Normal 21 39 2 3 3" xfId="30869"/>
    <cellStyle name="Normal 21 39 2 4" xfId="30870"/>
    <cellStyle name="Normal 21 39 2 4 2" xfId="30871"/>
    <cellStyle name="Normal 21 39 2 5" xfId="30872"/>
    <cellStyle name="Normal 21 39 3" xfId="30873"/>
    <cellStyle name="Normal 21 4" xfId="30874"/>
    <cellStyle name="Normal 21 4 10" xfId="30875"/>
    <cellStyle name="Normal 21 4 10 2" xfId="30876"/>
    <cellStyle name="Normal 21 4 11" xfId="30877"/>
    <cellStyle name="Normal 21 4 11 2" xfId="30878"/>
    <cellStyle name="Normal 21 4 12" xfId="30879"/>
    <cellStyle name="Normal 21 4 2" xfId="30880"/>
    <cellStyle name="Normal 21 4 2 2" xfId="30881"/>
    <cellStyle name="Normal 21 4 2 2 2" xfId="30882"/>
    <cellStyle name="Normal 21 4 2 2 2 2" xfId="30883"/>
    <cellStyle name="Normal 21 4 2 2 3" xfId="30884"/>
    <cellStyle name="Normal 21 4 2 3" xfId="30885"/>
    <cellStyle name="Normal 21 4 2 3 2" xfId="30886"/>
    <cellStyle name="Normal 21 4 2 4" xfId="30887"/>
    <cellStyle name="Normal 21 4 3" xfId="30888"/>
    <cellStyle name="Normal 21 4 3 2" xfId="30889"/>
    <cellStyle name="Normal 21 4 3 2 2" xfId="30890"/>
    <cellStyle name="Normal 21 4 3 2 2 2" xfId="30891"/>
    <cellStyle name="Normal 21 4 3 2 3" xfId="30892"/>
    <cellStyle name="Normal 21 4 3 3" xfId="30893"/>
    <cellStyle name="Normal 21 4 3 3 2" xfId="30894"/>
    <cellStyle name="Normal 21 4 3 4" xfId="30895"/>
    <cellStyle name="Normal 21 4 4" xfId="30896"/>
    <cellStyle name="Normal 21 4 4 2" xfId="30897"/>
    <cellStyle name="Normal 21 4 4 2 2" xfId="30898"/>
    <cellStyle name="Normal 21 4 4 2 2 2" xfId="30899"/>
    <cellStyle name="Normal 21 4 4 2 3" xfId="30900"/>
    <cellStyle name="Normal 21 4 4 3" xfId="30901"/>
    <cellStyle name="Normal 21 4 4 3 2" xfId="30902"/>
    <cellStyle name="Normal 21 4 4 4" xfId="30903"/>
    <cellStyle name="Normal 21 4 5" xfId="30904"/>
    <cellStyle name="Normal 21 4 6" xfId="30905"/>
    <cellStyle name="Normal 21 4 6 2" xfId="30906"/>
    <cellStyle name="Normal 21 4 6 2 2" xfId="30907"/>
    <cellStyle name="Normal 21 4 6 2 2 2" xfId="30908"/>
    <cellStyle name="Normal 21 4 6 2 3" xfId="30909"/>
    <cellStyle name="Normal 21 4 6 3" xfId="30910"/>
    <cellStyle name="Normal 21 4 6 3 2" xfId="30911"/>
    <cellStyle name="Normal 21 4 6 4" xfId="30912"/>
    <cellStyle name="Normal 21 4 7" xfId="30913"/>
    <cellStyle name="Normal 21 4 7 2" xfId="30914"/>
    <cellStyle name="Normal 21 4 7 2 2" xfId="30915"/>
    <cellStyle name="Normal 21 4 7 2 2 2" xfId="30916"/>
    <cellStyle name="Normal 21 4 7 2 3" xfId="30917"/>
    <cellStyle name="Normal 21 4 7 3" xfId="30918"/>
    <cellStyle name="Normal 21 4 7 3 2" xfId="30919"/>
    <cellStyle name="Normal 21 4 7 4" xfId="30920"/>
    <cellStyle name="Normal 21 4 8" xfId="30921"/>
    <cellStyle name="Normal 21 4 8 2" xfId="30922"/>
    <cellStyle name="Normal 21 4 8 2 2" xfId="30923"/>
    <cellStyle name="Normal 21 4 8 2 2 2" xfId="30924"/>
    <cellStyle name="Normal 21 4 8 2 3" xfId="30925"/>
    <cellStyle name="Normal 21 4 8 3" xfId="30926"/>
    <cellStyle name="Normal 21 4 8 3 2" xfId="30927"/>
    <cellStyle name="Normal 21 4 8 4" xfId="30928"/>
    <cellStyle name="Normal 21 4 9" xfId="30929"/>
    <cellStyle name="Normal 21 4 9 2" xfId="30930"/>
    <cellStyle name="Normal 21 4 9 2 2" xfId="30931"/>
    <cellStyle name="Normal 21 4 9 3" xfId="30932"/>
    <cellStyle name="Normal 21 40" xfId="30933"/>
    <cellStyle name="Normal 21 40 2" xfId="30934"/>
    <cellStyle name="Normal 21 40 2 2" xfId="30935"/>
    <cellStyle name="Normal 21 40 2 3" xfId="30936"/>
    <cellStyle name="Normal 21 40 2 3 2" xfId="30937"/>
    <cellStyle name="Normal 21 40 2 3 2 2" xfId="30938"/>
    <cellStyle name="Normal 21 40 2 3 3" xfId="30939"/>
    <cellStyle name="Normal 21 40 2 4" xfId="30940"/>
    <cellStyle name="Normal 21 40 2 4 2" xfId="30941"/>
    <cellStyle name="Normal 21 40 2 5" xfId="30942"/>
    <cellStyle name="Normal 21 40 3" xfId="30943"/>
    <cellStyle name="Normal 21 41" xfId="30944"/>
    <cellStyle name="Normal 21 41 2" xfId="30945"/>
    <cellStyle name="Normal 21 41 2 2" xfId="30946"/>
    <cellStyle name="Normal 21 41 2 3" xfId="30947"/>
    <cellStyle name="Normal 21 41 2 3 2" xfId="30948"/>
    <cellStyle name="Normal 21 41 2 3 2 2" xfId="30949"/>
    <cellStyle name="Normal 21 41 2 3 3" xfId="30950"/>
    <cellStyle name="Normal 21 41 2 4" xfId="30951"/>
    <cellStyle name="Normal 21 41 2 4 2" xfId="30952"/>
    <cellStyle name="Normal 21 41 2 5" xfId="30953"/>
    <cellStyle name="Normal 21 41 3" xfId="30954"/>
    <cellStyle name="Normal 21 42" xfId="30955"/>
    <cellStyle name="Normal 21 42 2" xfId="30956"/>
    <cellStyle name="Normal 21 42 2 2" xfId="30957"/>
    <cellStyle name="Normal 21 42 2 3" xfId="30958"/>
    <cellStyle name="Normal 21 42 2 3 2" xfId="30959"/>
    <cellStyle name="Normal 21 42 2 3 2 2" xfId="30960"/>
    <cellStyle name="Normal 21 42 2 3 3" xfId="30961"/>
    <cellStyle name="Normal 21 42 2 4" xfId="30962"/>
    <cellStyle name="Normal 21 42 2 4 2" xfId="30963"/>
    <cellStyle name="Normal 21 42 2 5" xfId="30964"/>
    <cellStyle name="Normal 21 42 3" xfId="30965"/>
    <cellStyle name="Normal 21 43" xfId="30966"/>
    <cellStyle name="Normal 21 43 2" xfId="30967"/>
    <cellStyle name="Normal 21 43 2 2" xfId="30968"/>
    <cellStyle name="Normal 21 43 2 3" xfId="30969"/>
    <cellStyle name="Normal 21 43 2 3 2" xfId="30970"/>
    <cellStyle name="Normal 21 43 2 3 2 2" xfId="30971"/>
    <cellStyle name="Normal 21 43 2 3 3" xfId="30972"/>
    <cellStyle name="Normal 21 43 2 4" xfId="30973"/>
    <cellStyle name="Normal 21 43 2 4 2" xfId="30974"/>
    <cellStyle name="Normal 21 43 2 5" xfId="30975"/>
    <cellStyle name="Normal 21 43 3" xfId="30976"/>
    <cellStyle name="Normal 21 44" xfId="30977"/>
    <cellStyle name="Normal 21 44 2" xfId="30978"/>
    <cellStyle name="Normal 21 44 2 2" xfId="30979"/>
    <cellStyle name="Normal 21 44 2 3" xfId="30980"/>
    <cellStyle name="Normal 21 44 2 3 2" xfId="30981"/>
    <cellStyle name="Normal 21 44 2 3 2 2" xfId="30982"/>
    <cellStyle name="Normal 21 44 2 3 3" xfId="30983"/>
    <cellStyle name="Normal 21 44 2 4" xfId="30984"/>
    <cellStyle name="Normal 21 44 2 4 2" xfId="30985"/>
    <cellStyle name="Normal 21 44 2 5" xfId="30986"/>
    <cellStyle name="Normal 21 44 3" xfId="30987"/>
    <cellStyle name="Normal 21 45" xfId="30988"/>
    <cellStyle name="Normal 21 45 2" xfId="30989"/>
    <cellStyle name="Normal 21 45 2 2" xfId="30990"/>
    <cellStyle name="Normal 21 45 2 3" xfId="30991"/>
    <cellStyle name="Normal 21 45 2 3 2" xfId="30992"/>
    <cellStyle name="Normal 21 45 2 3 2 2" xfId="30993"/>
    <cellStyle name="Normal 21 45 2 3 3" xfId="30994"/>
    <cellStyle name="Normal 21 45 2 4" xfId="30995"/>
    <cellStyle name="Normal 21 45 2 4 2" xfId="30996"/>
    <cellStyle name="Normal 21 45 2 5" xfId="30997"/>
    <cellStyle name="Normal 21 45 3" xfId="30998"/>
    <cellStyle name="Normal 21 46" xfId="30999"/>
    <cellStyle name="Normal 21 46 2" xfId="31000"/>
    <cellStyle name="Normal 21 46 2 2" xfId="31001"/>
    <cellStyle name="Normal 21 46 2 3" xfId="31002"/>
    <cellStyle name="Normal 21 46 2 3 2" xfId="31003"/>
    <cellStyle name="Normal 21 46 2 3 2 2" xfId="31004"/>
    <cellStyle name="Normal 21 46 2 3 3" xfId="31005"/>
    <cellStyle name="Normal 21 46 2 4" xfId="31006"/>
    <cellStyle name="Normal 21 46 2 4 2" xfId="31007"/>
    <cellStyle name="Normal 21 46 2 5" xfId="31008"/>
    <cellStyle name="Normal 21 46 3" xfId="31009"/>
    <cellStyle name="Normal 21 47" xfId="31010"/>
    <cellStyle name="Normal 21 47 2" xfId="31011"/>
    <cellStyle name="Normal 21 47 2 2" xfId="31012"/>
    <cellStyle name="Normal 21 47 2 3" xfId="31013"/>
    <cellStyle name="Normal 21 47 2 3 2" xfId="31014"/>
    <cellStyle name="Normal 21 47 2 3 2 2" xfId="31015"/>
    <cellStyle name="Normal 21 47 2 3 3" xfId="31016"/>
    <cellStyle name="Normal 21 47 2 4" xfId="31017"/>
    <cellStyle name="Normal 21 47 2 4 2" xfId="31018"/>
    <cellStyle name="Normal 21 47 2 5" xfId="31019"/>
    <cellStyle name="Normal 21 47 3" xfId="31020"/>
    <cellStyle name="Normal 21 48" xfId="31021"/>
    <cellStyle name="Normal 21 48 2" xfId="31022"/>
    <cellStyle name="Normal 21 48 2 2" xfId="31023"/>
    <cellStyle name="Normal 21 48 2 3" xfId="31024"/>
    <cellStyle name="Normal 21 48 2 3 2" xfId="31025"/>
    <cellStyle name="Normal 21 48 2 3 2 2" xfId="31026"/>
    <cellStyle name="Normal 21 48 2 3 3" xfId="31027"/>
    <cellStyle name="Normal 21 48 2 4" xfId="31028"/>
    <cellStyle name="Normal 21 48 2 4 2" xfId="31029"/>
    <cellStyle name="Normal 21 48 2 5" xfId="31030"/>
    <cellStyle name="Normal 21 48 3" xfId="31031"/>
    <cellStyle name="Normal 21 49" xfId="31032"/>
    <cellStyle name="Normal 21 49 2" xfId="31033"/>
    <cellStyle name="Normal 21 49 2 2" xfId="31034"/>
    <cellStyle name="Normal 21 49 2 3" xfId="31035"/>
    <cellStyle name="Normal 21 49 2 3 2" xfId="31036"/>
    <cellStyle name="Normal 21 49 2 3 2 2" xfId="31037"/>
    <cellStyle name="Normal 21 49 2 3 3" xfId="31038"/>
    <cellStyle name="Normal 21 49 2 4" xfId="31039"/>
    <cellStyle name="Normal 21 49 2 4 2" xfId="31040"/>
    <cellStyle name="Normal 21 49 2 5" xfId="31041"/>
    <cellStyle name="Normal 21 49 3" xfId="31042"/>
    <cellStyle name="Normal 21 5" xfId="31043"/>
    <cellStyle name="Normal 21 5 2" xfId="31044"/>
    <cellStyle name="Normal 21 5 2 2" xfId="31045"/>
    <cellStyle name="Normal 21 5 2 3" xfId="31046"/>
    <cellStyle name="Normal 21 5 2 4" xfId="31047"/>
    <cellStyle name="Normal 21 5 3" xfId="31048"/>
    <cellStyle name="Normal 21 5 3 2" xfId="31049"/>
    <cellStyle name="Normal 21 5 3 2 2" xfId="31050"/>
    <cellStyle name="Normal 21 5 3 3" xfId="31051"/>
    <cellStyle name="Normal 21 5 4" xfId="31052"/>
    <cellStyle name="Normal 21 5 4 2" xfId="31053"/>
    <cellStyle name="Normal 21 5 5" xfId="31054"/>
    <cellStyle name="Normal 21 5 5 2" xfId="31055"/>
    <cellStyle name="Normal 21 5 6" xfId="31056"/>
    <cellStyle name="Normal 21 50" xfId="31057"/>
    <cellStyle name="Normal 21 50 2" xfId="31058"/>
    <cellStyle name="Normal 21 50 2 2" xfId="31059"/>
    <cellStyle name="Normal 21 50 2 3" xfId="31060"/>
    <cellStyle name="Normal 21 50 2 3 2" xfId="31061"/>
    <cellStyle name="Normal 21 50 2 3 2 2" xfId="31062"/>
    <cellStyle name="Normal 21 50 2 3 3" xfId="31063"/>
    <cellStyle name="Normal 21 50 2 4" xfId="31064"/>
    <cellStyle name="Normal 21 50 2 4 2" xfId="31065"/>
    <cellStyle name="Normal 21 50 2 5" xfId="31066"/>
    <cellStyle name="Normal 21 50 3" xfId="31067"/>
    <cellStyle name="Normal 21 51" xfId="31068"/>
    <cellStyle name="Normal 21 51 2" xfId="31069"/>
    <cellStyle name="Normal 21 51 2 2" xfId="31070"/>
    <cellStyle name="Normal 21 51 2 3" xfId="31071"/>
    <cellStyle name="Normal 21 51 2 3 2" xfId="31072"/>
    <cellStyle name="Normal 21 51 2 3 2 2" xfId="31073"/>
    <cellStyle name="Normal 21 51 2 3 3" xfId="31074"/>
    <cellStyle name="Normal 21 51 2 4" xfId="31075"/>
    <cellStyle name="Normal 21 51 2 4 2" xfId="31076"/>
    <cellStyle name="Normal 21 51 2 5" xfId="31077"/>
    <cellStyle name="Normal 21 51 3" xfId="31078"/>
    <cellStyle name="Normal 21 52" xfId="31079"/>
    <cellStyle name="Normal 21 52 2" xfId="31080"/>
    <cellStyle name="Normal 21 52 2 2" xfId="31081"/>
    <cellStyle name="Normal 21 52 2 3" xfId="31082"/>
    <cellStyle name="Normal 21 52 2 3 2" xfId="31083"/>
    <cellStyle name="Normal 21 52 2 3 2 2" xfId="31084"/>
    <cellStyle name="Normal 21 52 2 3 3" xfId="31085"/>
    <cellStyle name="Normal 21 52 2 4" xfId="31086"/>
    <cellStyle name="Normal 21 52 2 4 2" xfId="31087"/>
    <cellStyle name="Normal 21 52 2 5" xfId="31088"/>
    <cellStyle name="Normal 21 52 3" xfId="31089"/>
    <cellStyle name="Normal 21 53" xfId="31090"/>
    <cellStyle name="Normal 21 53 2" xfId="31091"/>
    <cellStyle name="Normal 21 53 2 2" xfId="31092"/>
    <cellStyle name="Normal 21 53 2 3" xfId="31093"/>
    <cellStyle name="Normal 21 53 2 3 2" xfId="31094"/>
    <cellStyle name="Normal 21 53 2 3 2 2" xfId="31095"/>
    <cellStyle name="Normal 21 53 2 3 3" xfId="31096"/>
    <cellStyle name="Normal 21 53 2 4" xfId="31097"/>
    <cellStyle name="Normal 21 53 2 4 2" xfId="31098"/>
    <cellStyle name="Normal 21 53 2 5" xfId="31099"/>
    <cellStyle name="Normal 21 53 3" xfId="31100"/>
    <cellStyle name="Normal 21 54" xfId="31101"/>
    <cellStyle name="Normal 21 54 2" xfId="31102"/>
    <cellStyle name="Normal 21 54 2 2" xfId="31103"/>
    <cellStyle name="Normal 21 54 2 3" xfId="31104"/>
    <cellStyle name="Normal 21 54 2 3 2" xfId="31105"/>
    <cellStyle name="Normal 21 54 2 3 2 2" xfId="31106"/>
    <cellStyle name="Normal 21 54 2 3 3" xfId="31107"/>
    <cellStyle name="Normal 21 54 2 4" xfId="31108"/>
    <cellStyle name="Normal 21 54 2 4 2" xfId="31109"/>
    <cellStyle name="Normal 21 54 2 5" xfId="31110"/>
    <cellStyle name="Normal 21 54 3" xfId="31111"/>
    <cellStyle name="Normal 21 55" xfId="31112"/>
    <cellStyle name="Normal 21 55 2" xfId="31113"/>
    <cellStyle name="Normal 21 55 2 2" xfId="31114"/>
    <cellStyle name="Normal 21 55 2 3" xfId="31115"/>
    <cellStyle name="Normal 21 55 2 3 2" xfId="31116"/>
    <cellStyle name="Normal 21 55 2 3 2 2" xfId="31117"/>
    <cellStyle name="Normal 21 55 2 3 3" xfId="31118"/>
    <cellStyle name="Normal 21 55 2 4" xfId="31119"/>
    <cellStyle name="Normal 21 55 2 4 2" xfId="31120"/>
    <cellStyle name="Normal 21 55 2 5" xfId="31121"/>
    <cellStyle name="Normal 21 55 3" xfId="31122"/>
    <cellStyle name="Normal 21 56" xfId="31123"/>
    <cellStyle name="Normal 21 56 2" xfId="31124"/>
    <cellStyle name="Normal 21 56 2 2" xfId="31125"/>
    <cellStyle name="Normal 21 56 2 3" xfId="31126"/>
    <cellStyle name="Normal 21 56 2 3 2" xfId="31127"/>
    <cellStyle name="Normal 21 56 2 3 2 2" xfId="31128"/>
    <cellStyle name="Normal 21 56 2 3 3" xfId="31129"/>
    <cellStyle name="Normal 21 56 2 4" xfId="31130"/>
    <cellStyle name="Normal 21 56 2 4 2" xfId="31131"/>
    <cellStyle name="Normal 21 56 2 5" xfId="31132"/>
    <cellStyle name="Normal 21 56 3" xfId="31133"/>
    <cellStyle name="Normal 21 57" xfId="31134"/>
    <cellStyle name="Normal 21 57 2" xfId="31135"/>
    <cellStyle name="Normal 21 57 2 2" xfId="31136"/>
    <cellStyle name="Normal 21 57 2 3" xfId="31137"/>
    <cellStyle name="Normal 21 57 2 3 2" xfId="31138"/>
    <cellStyle name="Normal 21 57 2 3 2 2" xfId="31139"/>
    <cellStyle name="Normal 21 57 2 3 3" xfId="31140"/>
    <cellStyle name="Normal 21 57 2 4" xfId="31141"/>
    <cellStyle name="Normal 21 57 2 4 2" xfId="31142"/>
    <cellStyle name="Normal 21 57 2 5" xfId="31143"/>
    <cellStyle name="Normal 21 57 3" xfId="31144"/>
    <cellStyle name="Normal 21 58" xfId="31145"/>
    <cellStyle name="Normal 21 58 2" xfId="31146"/>
    <cellStyle name="Normal 21 58 2 2" xfId="31147"/>
    <cellStyle name="Normal 21 58 2 3" xfId="31148"/>
    <cellStyle name="Normal 21 58 2 3 2" xfId="31149"/>
    <cellStyle name="Normal 21 58 2 3 2 2" xfId="31150"/>
    <cellStyle name="Normal 21 58 2 3 3" xfId="31151"/>
    <cellStyle name="Normal 21 58 2 4" xfId="31152"/>
    <cellStyle name="Normal 21 58 2 4 2" xfId="31153"/>
    <cellStyle name="Normal 21 58 2 5" xfId="31154"/>
    <cellStyle name="Normal 21 58 3" xfId="31155"/>
    <cellStyle name="Normal 21 59" xfId="31156"/>
    <cellStyle name="Normal 21 59 2" xfId="31157"/>
    <cellStyle name="Normal 21 59 2 2" xfId="31158"/>
    <cellStyle name="Normal 21 59 2 3" xfId="31159"/>
    <cellStyle name="Normal 21 59 2 3 2" xfId="31160"/>
    <cellStyle name="Normal 21 59 2 3 2 2" xfId="31161"/>
    <cellStyle name="Normal 21 59 2 3 3" xfId="31162"/>
    <cellStyle name="Normal 21 59 2 4" xfId="31163"/>
    <cellStyle name="Normal 21 59 2 4 2" xfId="31164"/>
    <cellStyle name="Normal 21 59 2 5" xfId="31165"/>
    <cellStyle name="Normal 21 59 3" xfId="31166"/>
    <cellStyle name="Normal 21 6" xfId="31167"/>
    <cellStyle name="Normal 21 6 2" xfId="31168"/>
    <cellStyle name="Normal 21 6 2 2" xfId="31169"/>
    <cellStyle name="Normal 21 6 2 3" xfId="31170"/>
    <cellStyle name="Normal 21 6 2 4" xfId="31171"/>
    <cellStyle name="Normal 21 6 3" xfId="31172"/>
    <cellStyle name="Normal 21 6 3 2" xfId="31173"/>
    <cellStyle name="Normal 21 6 3 2 2" xfId="31174"/>
    <cellStyle name="Normal 21 6 3 3" xfId="31175"/>
    <cellStyle name="Normal 21 6 4" xfId="31176"/>
    <cellStyle name="Normal 21 6 4 2" xfId="31177"/>
    <cellStyle name="Normal 21 6 5" xfId="31178"/>
    <cellStyle name="Normal 21 6 5 2" xfId="31179"/>
    <cellStyle name="Normal 21 6 6" xfId="31180"/>
    <cellStyle name="Normal 21 60" xfId="31181"/>
    <cellStyle name="Normal 21 60 2" xfId="31182"/>
    <cellStyle name="Normal 21 60 2 2" xfId="31183"/>
    <cellStyle name="Normal 21 60 2 3" xfId="31184"/>
    <cellStyle name="Normal 21 60 2 3 2" xfId="31185"/>
    <cellStyle name="Normal 21 60 2 3 2 2" xfId="31186"/>
    <cellStyle name="Normal 21 60 2 3 3" xfId="31187"/>
    <cellStyle name="Normal 21 60 2 4" xfId="31188"/>
    <cellStyle name="Normal 21 60 2 4 2" xfId="31189"/>
    <cellStyle name="Normal 21 60 2 5" xfId="31190"/>
    <cellStyle name="Normal 21 60 3" xfId="31191"/>
    <cellStyle name="Normal 21 61" xfId="31192"/>
    <cellStyle name="Normal 21 61 2" xfId="31193"/>
    <cellStyle name="Normal 21 61 2 2" xfId="31194"/>
    <cellStyle name="Normal 21 61 2 3" xfId="31195"/>
    <cellStyle name="Normal 21 61 2 3 2" xfId="31196"/>
    <cellStyle name="Normal 21 61 2 3 2 2" xfId="31197"/>
    <cellStyle name="Normal 21 61 2 3 3" xfId="31198"/>
    <cellStyle name="Normal 21 61 2 4" xfId="31199"/>
    <cellStyle name="Normal 21 61 2 4 2" xfId="31200"/>
    <cellStyle name="Normal 21 61 2 5" xfId="31201"/>
    <cellStyle name="Normal 21 61 3" xfId="31202"/>
    <cellStyle name="Normal 21 62" xfId="31203"/>
    <cellStyle name="Normal 21 62 2" xfId="31204"/>
    <cellStyle name="Normal 21 62 2 2" xfId="31205"/>
    <cellStyle name="Normal 21 62 2 3" xfId="31206"/>
    <cellStyle name="Normal 21 62 2 3 2" xfId="31207"/>
    <cellStyle name="Normal 21 62 2 3 2 2" xfId="31208"/>
    <cellStyle name="Normal 21 62 2 3 3" xfId="31209"/>
    <cellStyle name="Normal 21 62 2 4" xfId="31210"/>
    <cellStyle name="Normal 21 62 2 4 2" xfId="31211"/>
    <cellStyle name="Normal 21 62 2 5" xfId="31212"/>
    <cellStyle name="Normal 21 62 3" xfId="31213"/>
    <cellStyle name="Normal 21 63" xfId="31214"/>
    <cellStyle name="Normal 21 63 2" xfId="31215"/>
    <cellStyle name="Normal 21 63 2 2" xfId="31216"/>
    <cellStyle name="Normal 21 63 2 3" xfId="31217"/>
    <cellStyle name="Normal 21 63 2 3 2" xfId="31218"/>
    <cellStyle name="Normal 21 63 2 3 2 2" xfId="31219"/>
    <cellStyle name="Normal 21 63 2 3 3" xfId="31220"/>
    <cellStyle name="Normal 21 63 2 4" xfId="31221"/>
    <cellStyle name="Normal 21 63 2 4 2" xfId="31222"/>
    <cellStyle name="Normal 21 63 2 5" xfId="31223"/>
    <cellStyle name="Normal 21 63 3" xfId="31224"/>
    <cellStyle name="Normal 21 64" xfId="31225"/>
    <cellStyle name="Normal 21 64 2" xfId="31226"/>
    <cellStyle name="Normal 21 64 2 2" xfId="31227"/>
    <cellStyle name="Normal 21 64 2 2 2" xfId="31228"/>
    <cellStyle name="Normal 21 64 2 3" xfId="31229"/>
    <cellStyle name="Normal 21 64 3" xfId="31230"/>
    <cellStyle name="Normal 21 64 3 2" xfId="31231"/>
    <cellStyle name="Normal 21 64 4" xfId="31232"/>
    <cellStyle name="Normal 21 65" xfId="31233"/>
    <cellStyle name="Normal 21 65 2" xfId="31234"/>
    <cellStyle name="Normal 21 65 2 2" xfId="31235"/>
    <cellStyle name="Normal 21 65 2 2 2" xfId="31236"/>
    <cellStyle name="Normal 21 65 2 3" xfId="31237"/>
    <cellStyle name="Normal 21 65 3" xfId="31238"/>
    <cellStyle name="Normal 21 65 3 2" xfId="31239"/>
    <cellStyle name="Normal 21 65 4" xfId="31240"/>
    <cellStyle name="Normal 21 66" xfId="31241"/>
    <cellStyle name="Normal 21 66 2" xfId="31242"/>
    <cellStyle name="Normal 21 66 2 2" xfId="31243"/>
    <cellStyle name="Normal 21 66 2 2 2" xfId="31244"/>
    <cellStyle name="Normal 21 66 2 3" xfId="31245"/>
    <cellStyle name="Normal 21 66 3" xfId="31246"/>
    <cellStyle name="Normal 21 66 3 2" xfId="31247"/>
    <cellStyle name="Normal 21 66 4" xfId="31248"/>
    <cellStyle name="Normal 21 67" xfId="31249"/>
    <cellStyle name="Normal 21 67 2" xfId="31250"/>
    <cellStyle name="Normal 21 67 2 2" xfId="31251"/>
    <cellStyle name="Normal 21 67 2 2 2" xfId="31252"/>
    <cellStyle name="Normal 21 67 2 3" xfId="31253"/>
    <cellStyle name="Normal 21 67 3" xfId="31254"/>
    <cellStyle name="Normal 21 67 3 2" xfId="31255"/>
    <cellStyle name="Normal 21 67 4" xfId="31256"/>
    <cellStyle name="Normal 21 68" xfId="31257"/>
    <cellStyle name="Normal 21 68 2" xfId="31258"/>
    <cellStyle name="Normal 21 68 2 2" xfId="31259"/>
    <cellStyle name="Normal 21 68 2 2 2" xfId="31260"/>
    <cellStyle name="Normal 21 68 2 3" xfId="31261"/>
    <cellStyle name="Normal 21 68 3" xfId="31262"/>
    <cellStyle name="Normal 21 68 3 2" xfId="31263"/>
    <cellStyle name="Normal 21 68 4" xfId="31264"/>
    <cellStyle name="Normal 21 69" xfId="31265"/>
    <cellStyle name="Normal 21 69 2" xfId="31266"/>
    <cellStyle name="Normal 21 69 2 2" xfId="31267"/>
    <cellStyle name="Normal 21 69 2 2 2" xfId="31268"/>
    <cellStyle name="Normal 21 69 2 3" xfId="31269"/>
    <cellStyle name="Normal 21 69 3" xfId="31270"/>
    <cellStyle name="Normal 21 69 3 2" xfId="31271"/>
    <cellStyle name="Normal 21 69 4" xfId="31272"/>
    <cellStyle name="Normal 21 7" xfId="31273"/>
    <cellStyle name="Normal 21 7 2" xfId="31274"/>
    <cellStyle name="Normal 21 7 2 2" xfId="31275"/>
    <cellStyle name="Normal 21 7 2 2 2" xfId="31276"/>
    <cellStyle name="Normal 21 7 2 3" xfId="31277"/>
    <cellStyle name="Normal 21 7 3" xfId="31278"/>
    <cellStyle name="Normal 21 7 3 2" xfId="31279"/>
    <cellStyle name="Normal 21 7 4" xfId="31280"/>
    <cellStyle name="Normal 21 7 4 2" xfId="31281"/>
    <cellStyle name="Normal 21 7 5" xfId="31282"/>
    <cellStyle name="Normal 21 70" xfId="31283"/>
    <cellStyle name="Normal 21 70 2" xfId="31284"/>
    <cellStyle name="Normal 21 70 2 2" xfId="31285"/>
    <cellStyle name="Normal 21 70 2 2 2" xfId="31286"/>
    <cellStyle name="Normal 21 70 2 3" xfId="31287"/>
    <cellStyle name="Normal 21 70 3" xfId="31288"/>
    <cellStyle name="Normal 21 70 3 2" xfId="31289"/>
    <cellStyle name="Normal 21 70 4" xfId="31290"/>
    <cellStyle name="Normal 21 71" xfId="31291"/>
    <cellStyle name="Normal 21 71 2" xfId="31292"/>
    <cellStyle name="Normal 21 71 2 2" xfId="31293"/>
    <cellStyle name="Normal 21 71 2 2 2" xfId="31294"/>
    <cellStyle name="Normal 21 71 2 3" xfId="31295"/>
    <cellStyle name="Normal 21 71 3" xfId="31296"/>
    <cellStyle name="Normal 21 71 3 2" xfId="31297"/>
    <cellStyle name="Normal 21 71 4" xfId="31298"/>
    <cellStyle name="Normal 21 72" xfId="31299"/>
    <cellStyle name="Normal 21 72 2" xfId="31300"/>
    <cellStyle name="Normal 21 72 2 2" xfId="31301"/>
    <cellStyle name="Normal 21 72 2 2 2" xfId="31302"/>
    <cellStyle name="Normal 21 72 2 3" xfId="31303"/>
    <cellStyle name="Normal 21 72 3" xfId="31304"/>
    <cellStyle name="Normal 21 72 3 2" xfId="31305"/>
    <cellStyle name="Normal 21 72 4" xfId="31306"/>
    <cellStyle name="Normal 21 73" xfId="31307"/>
    <cellStyle name="Normal 21 73 2" xfId="31308"/>
    <cellStyle name="Normal 21 73 2 2" xfId="31309"/>
    <cellStyle name="Normal 21 73 2 2 2" xfId="31310"/>
    <cellStyle name="Normal 21 73 2 3" xfId="31311"/>
    <cellStyle name="Normal 21 73 3" xfId="31312"/>
    <cellStyle name="Normal 21 73 3 2" xfId="31313"/>
    <cellStyle name="Normal 21 73 4" xfId="31314"/>
    <cellStyle name="Normal 21 74" xfId="31315"/>
    <cellStyle name="Normal 21 74 2" xfId="31316"/>
    <cellStyle name="Normal 21 74 2 2" xfId="31317"/>
    <cellStyle name="Normal 21 74 2 2 2" xfId="31318"/>
    <cellStyle name="Normal 21 74 2 3" xfId="31319"/>
    <cellStyle name="Normal 21 74 3" xfId="31320"/>
    <cellStyle name="Normal 21 74 3 2" xfId="31321"/>
    <cellStyle name="Normal 21 74 4" xfId="31322"/>
    <cellStyle name="Normal 21 75" xfId="31323"/>
    <cellStyle name="Normal 21 75 2" xfId="31324"/>
    <cellStyle name="Normal 21 75 2 2" xfId="31325"/>
    <cellStyle name="Normal 21 75 2 2 2" xfId="31326"/>
    <cellStyle name="Normal 21 75 2 3" xfId="31327"/>
    <cellStyle name="Normal 21 75 3" xfId="31328"/>
    <cellStyle name="Normal 21 75 3 2" xfId="31329"/>
    <cellStyle name="Normal 21 75 4" xfId="31330"/>
    <cellStyle name="Normal 21 76" xfId="31331"/>
    <cellStyle name="Normal 21 76 2" xfId="31332"/>
    <cellStyle name="Normal 21 76 2 2" xfId="31333"/>
    <cellStyle name="Normal 21 76 2 2 2" xfId="31334"/>
    <cellStyle name="Normal 21 76 2 3" xfId="31335"/>
    <cellStyle name="Normal 21 76 3" xfId="31336"/>
    <cellStyle name="Normal 21 76 3 2" xfId="31337"/>
    <cellStyle name="Normal 21 76 4" xfId="31338"/>
    <cellStyle name="Normal 21 77" xfId="31339"/>
    <cellStyle name="Normal 21 77 2" xfId="31340"/>
    <cellStyle name="Normal 21 77 2 2" xfId="31341"/>
    <cellStyle name="Normal 21 77 2 2 2" xfId="31342"/>
    <cellStyle name="Normal 21 77 2 3" xfId="31343"/>
    <cellStyle name="Normal 21 77 3" xfId="31344"/>
    <cellStyle name="Normal 21 77 3 2" xfId="31345"/>
    <cellStyle name="Normal 21 77 4" xfId="31346"/>
    <cellStyle name="Normal 21 78" xfId="31347"/>
    <cellStyle name="Normal 21 78 2" xfId="31348"/>
    <cellStyle name="Normal 21 78 2 2" xfId="31349"/>
    <cellStyle name="Normal 21 78 2 2 2" xfId="31350"/>
    <cellStyle name="Normal 21 78 2 3" xfId="31351"/>
    <cellStyle name="Normal 21 78 3" xfId="31352"/>
    <cellStyle name="Normal 21 78 3 2" xfId="31353"/>
    <cellStyle name="Normal 21 78 4" xfId="31354"/>
    <cellStyle name="Normal 21 79" xfId="31355"/>
    <cellStyle name="Normal 21 79 2" xfId="31356"/>
    <cellStyle name="Normal 21 79 2 2" xfId="31357"/>
    <cellStyle name="Normal 21 79 2 2 2" xfId="31358"/>
    <cellStyle name="Normal 21 79 2 3" xfId="31359"/>
    <cellStyle name="Normal 21 79 3" xfId="31360"/>
    <cellStyle name="Normal 21 79 3 2" xfId="31361"/>
    <cellStyle name="Normal 21 79 4" xfId="31362"/>
    <cellStyle name="Normal 21 8" xfId="31363"/>
    <cellStyle name="Normal 21 8 2" xfId="31364"/>
    <cellStyle name="Normal 21 8 2 2" xfId="31365"/>
    <cellStyle name="Normal 21 8 2 2 2" xfId="31366"/>
    <cellStyle name="Normal 21 8 2 3" xfId="31367"/>
    <cellStyle name="Normal 21 8 3" xfId="31368"/>
    <cellStyle name="Normal 21 8 3 2" xfId="31369"/>
    <cellStyle name="Normal 21 8 4" xfId="31370"/>
    <cellStyle name="Normal 21 8 4 2" xfId="31371"/>
    <cellStyle name="Normal 21 8 5" xfId="31372"/>
    <cellStyle name="Normal 21 80" xfId="31373"/>
    <cellStyle name="Normal 21 80 2" xfId="31374"/>
    <cellStyle name="Normal 21 80 2 2" xfId="31375"/>
    <cellStyle name="Normal 21 80 2 2 2" xfId="31376"/>
    <cellStyle name="Normal 21 80 2 3" xfId="31377"/>
    <cellStyle name="Normal 21 80 3" xfId="31378"/>
    <cellStyle name="Normal 21 80 3 2" xfId="31379"/>
    <cellStyle name="Normal 21 80 4" xfId="31380"/>
    <cellStyle name="Normal 21 81" xfId="31381"/>
    <cellStyle name="Normal 21 81 2" xfId="31382"/>
    <cellStyle name="Normal 21 81 2 2" xfId="31383"/>
    <cellStyle name="Normal 21 81 2 2 2" xfId="31384"/>
    <cellStyle name="Normal 21 81 2 3" xfId="31385"/>
    <cellStyle name="Normal 21 81 3" xfId="31386"/>
    <cellStyle name="Normal 21 81 3 2" xfId="31387"/>
    <cellStyle name="Normal 21 81 4" xfId="31388"/>
    <cellStyle name="Normal 21 82" xfId="31389"/>
    <cellStyle name="Normal 21 82 2" xfId="31390"/>
    <cellStyle name="Normal 21 82 2 2" xfId="31391"/>
    <cellStyle name="Normal 21 82 2 2 2" xfId="31392"/>
    <cellStyle name="Normal 21 82 2 3" xfId="31393"/>
    <cellStyle name="Normal 21 82 3" xfId="31394"/>
    <cellStyle name="Normal 21 82 3 2" xfId="31395"/>
    <cellStyle name="Normal 21 82 4" xfId="31396"/>
    <cellStyle name="Normal 21 83" xfId="31397"/>
    <cellStyle name="Normal 21 83 2" xfId="31398"/>
    <cellStyle name="Normal 21 83 2 2" xfId="31399"/>
    <cellStyle name="Normal 21 83 2 2 2" xfId="31400"/>
    <cellStyle name="Normal 21 83 2 3" xfId="31401"/>
    <cellStyle name="Normal 21 83 3" xfId="31402"/>
    <cellStyle name="Normal 21 83 3 2" xfId="31403"/>
    <cellStyle name="Normal 21 83 4" xfId="31404"/>
    <cellStyle name="Normal 21 84" xfId="31405"/>
    <cellStyle name="Normal 21 84 2" xfId="31406"/>
    <cellStyle name="Normal 21 84 2 2" xfId="31407"/>
    <cellStyle name="Normal 21 84 2 2 2" xfId="31408"/>
    <cellStyle name="Normal 21 84 2 3" xfId="31409"/>
    <cellStyle name="Normal 21 84 3" xfId="31410"/>
    <cellStyle name="Normal 21 84 3 2" xfId="31411"/>
    <cellStyle name="Normal 21 84 4" xfId="31412"/>
    <cellStyle name="Normal 21 85" xfId="31413"/>
    <cellStyle name="Normal 21 85 2" xfId="31414"/>
    <cellStyle name="Normal 21 85 2 2" xfId="31415"/>
    <cellStyle name="Normal 21 85 2 2 2" xfId="31416"/>
    <cellStyle name="Normal 21 85 2 3" xfId="31417"/>
    <cellStyle name="Normal 21 85 3" xfId="31418"/>
    <cellStyle name="Normal 21 85 3 2" xfId="31419"/>
    <cellStyle name="Normal 21 85 4" xfId="31420"/>
    <cellStyle name="Normal 21 86" xfId="31421"/>
    <cellStyle name="Normal 21 86 2" xfId="31422"/>
    <cellStyle name="Normal 21 86 2 2" xfId="31423"/>
    <cellStyle name="Normal 21 86 2 2 2" xfId="31424"/>
    <cellStyle name="Normal 21 86 2 3" xfId="31425"/>
    <cellStyle name="Normal 21 86 3" xfId="31426"/>
    <cellStyle name="Normal 21 86 3 2" xfId="31427"/>
    <cellStyle name="Normal 21 86 4" xfId="31428"/>
    <cellStyle name="Normal 21 87" xfId="31429"/>
    <cellStyle name="Normal 21 87 2" xfId="31430"/>
    <cellStyle name="Normal 21 87 2 2" xfId="31431"/>
    <cellStyle name="Normal 21 87 2 2 2" xfId="31432"/>
    <cellStyle name="Normal 21 87 2 3" xfId="31433"/>
    <cellStyle name="Normal 21 87 3" xfId="31434"/>
    <cellStyle name="Normal 21 87 3 2" xfId="31435"/>
    <cellStyle name="Normal 21 87 4" xfId="31436"/>
    <cellStyle name="Normal 21 88" xfId="31437"/>
    <cellStyle name="Normal 21 88 2" xfId="31438"/>
    <cellStyle name="Normal 21 88 2 2" xfId="31439"/>
    <cellStyle name="Normal 21 88 2 2 2" xfId="31440"/>
    <cellStyle name="Normal 21 88 2 3" xfId="31441"/>
    <cellStyle name="Normal 21 88 3" xfId="31442"/>
    <cellStyle name="Normal 21 88 3 2" xfId="31443"/>
    <cellStyle name="Normal 21 88 4" xfId="31444"/>
    <cellStyle name="Normal 21 89" xfId="31445"/>
    <cellStyle name="Normal 21 89 2" xfId="31446"/>
    <cellStyle name="Normal 21 89 2 2" xfId="31447"/>
    <cellStyle name="Normal 21 89 2 2 2" xfId="31448"/>
    <cellStyle name="Normal 21 89 2 3" xfId="31449"/>
    <cellStyle name="Normal 21 89 3" xfId="31450"/>
    <cellStyle name="Normal 21 89 3 2" xfId="31451"/>
    <cellStyle name="Normal 21 89 4" xfId="31452"/>
    <cellStyle name="Normal 21 9" xfId="31453"/>
    <cellStyle name="Normal 21 9 2" xfId="31454"/>
    <cellStyle name="Normal 21 9 2 2" xfId="31455"/>
    <cellStyle name="Normal 21 9 2 2 2" xfId="31456"/>
    <cellStyle name="Normal 21 9 2 3" xfId="31457"/>
    <cellStyle name="Normal 21 9 3" xfId="31458"/>
    <cellStyle name="Normal 21 9 3 2" xfId="31459"/>
    <cellStyle name="Normal 21 9 4" xfId="31460"/>
    <cellStyle name="Normal 21 9 4 2" xfId="31461"/>
    <cellStyle name="Normal 21 9 5" xfId="31462"/>
    <cellStyle name="Normal 21 90" xfId="31463"/>
    <cellStyle name="Normal 21 90 2" xfId="31464"/>
    <cellStyle name="Normal 21 90 2 2" xfId="31465"/>
    <cellStyle name="Normal 21 90 2 2 2" xfId="31466"/>
    <cellStyle name="Normal 21 90 2 3" xfId="31467"/>
    <cellStyle name="Normal 21 90 3" xfId="31468"/>
    <cellStyle name="Normal 21 90 3 2" xfId="31469"/>
    <cellStyle name="Normal 21 90 4" xfId="31470"/>
    <cellStyle name="Normal 21 91" xfId="31471"/>
    <cellStyle name="Normal 21 91 2" xfId="31472"/>
    <cellStyle name="Normal 21 91 2 2" xfId="31473"/>
    <cellStyle name="Normal 21 91 2 2 2" xfId="31474"/>
    <cellStyle name="Normal 21 91 2 3" xfId="31475"/>
    <cellStyle name="Normal 21 91 3" xfId="31476"/>
    <cellStyle name="Normal 21 91 3 2" xfId="31477"/>
    <cellStyle name="Normal 21 91 4" xfId="31478"/>
    <cellStyle name="Normal 21 92" xfId="31479"/>
    <cellStyle name="Normal 21 92 2" xfId="31480"/>
    <cellStyle name="Normal 21 92 2 2" xfId="31481"/>
    <cellStyle name="Normal 21 92 2 2 2" xfId="31482"/>
    <cellStyle name="Normal 21 92 2 3" xfId="31483"/>
    <cellStyle name="Normal 21 92 3" xfId="31484"/>
    <cellStyle name="Normal 21 92 3 2" xfId="31485"/>
    <cellStyle name="Normal 21 92 4" xfId="31486"/>
    <cellStyle name="Normal 21 93" xfId="31487"/>
    <cellStyle name="Normal 21 93 2" xfId="31488"/>
    <cellStyle name="Normal 21 93 2 2" xfId="31489"/>
    <cellStyle name="Normal 21 93 2 2 2" xfId="31490"/>
    <cellStyle name="Normal 21 93 2 3" xfId="31491"/>
    <cellStyle name="Normal 21 93 3" xfId="31492"/>
    <cellStyle name="Normal 21 93 3 2" xfId="31493"/>
    <cellStyle name="Normal 21 93 4" xfId="31494"/>
    <cellStyle name="Normal 21 94" xfId="31495"/>
    <cellStyle name="Normal 21 94 2" xfId="31496"/>
    <cellStyle name="Normal 21 94 2 2" xfId="31497"/>
    <cellStyle name="Normal 21 94 2 2 2" xfId="31498"/>
    <cellStyle name="Normal 21 94 2 3" xfId="31499"/>
    <cellStyle name="Normal 21 94 3" xfId="31500"/>
    <cellStyle name="Normal 21 94 3 2" xfId="31501"/>
    <cellStyle name="Normal 21 94 4" xfId="31502"/>
    <cellStyle name="Normal 21 95" xfId="31503"/>
    <cellStyle name="Normal 21 95 2" xfId="31504"/>
    <cellStyle name="Normal 21 95 2 2" xfId="31505"/>
    <cellStyle name="Normal 21 95 2 2 2" xfId="31506"/>
    <cellStyle name="Normal 21 95 2 3" xfId="31507"/>
    <cellStyle name="Normal 21 95 3" xfId="31508"/>
    <cellStyle name="Normal 21 95 3 2" xfId="31509"/>
    <cellStyle name="Normal 21 95 4" xfId="31510"/>
    <cellStyle name="Normal 21 96" xfId="31511"/>
    <cellStyle name="Normal 21 96 2" xfId="31512"/>
    <cellStyle name="Normal 21 96 2 2" xfId="31513"/>
    <cellStyle name="Normal 21 96 2 2 2" xfId="31514"/>
    <cellStyle name="Normal 21 96 2 3" xfId="31515"/>
    <cellStyle name="Normal 21 96 3" xfId="31516"/>
    <cellStyle name="Normal 21 96 3 2" xfId="31517"/>
    <cellStyle name="Normal 21 96 4" xfId="31518"/>
    <cellStyle name="Normal 21 97" xfId="31519"/>
    <cellStyle name="Normal 21 97 2" xfId="31520"/>
    <cellStyle name="Normal 21 97 2 2" xfId="31521"/>
    <cellStyle name="Normal 21 97 2 2 2" xfId="31522"/>
    <cellStyle name="Normal 21 97 2 3" xfId="31523"/>
    <cellStyle name="Normal 21 97 3" xfId="31524"/>
    <cellStyle name="Normal 21 97 3 2" xfId="31525"/>
    <cellStyle name="Normal 21 97 4" xfId="31526"/>
    <cellStyle name="Normal 21 98" xfId="31527"/>
    <cellStyle name="Normal 21 98 2" xfId="31528"/>
    <cellStyle name="Normal 21 98 2 2" xfId="31529"/>
    <cellStyle name="Normal 21 98 2 2 2" xfId="31530"/>
    <cellStyle name="Normal 21 98 2 3" xfId="31531"/>
    <cellStyle name="Normal 21 98 3" xfId="31532"/>
    <cellStyle name="Normal 21 98 3 2" xfId="31533"/>
    <cellStyle name="Normal 21 98 4" xfId="31534"/>
    <cellStyle name="Normal 21 99" xfId="31535"/>
    <cellStyle name="Normal 21 99 2" xfId="31536"/>
    <cellStyle name="Normal 21 99 2 2" xfId="31537"/>
    <cellStyle name="Normal 21 99 2 2 2" xfId="31538"/>
    <cellStyle name="Normal 21 99 2 3" xfId="31539"/>
    <cellStyle name="Normal 21 99 3" xfId="31540"/>
    <cellStyle name="Normal 21 99 3 2" xfId="31541"/>
    <cellStyle name="Normal 21 99 4" xfId="31542"/>
    <cellStyle name="Normal 22" xfId="31543"/>
    <cellStyle name="Normal 22 10" xfId="31544"/>
    <cellStyle name="Normal 22 10 2" xfId="31545"/>
    <cellStyle name="Normal 22 100" xfId="31546"/>
    <cellStyle name="Normal 22 100 2" xfId="31547"/>
    <cellStyle name="Normal 22 101" xfId="31548"/>
    <cellStyle name="Normal 22 101 2" xfId="31549"/>
    <cellStyle name="Normal 22 102" xfId="31550"/>
    <cellStyle name="Normal 22 102 2" xfId="31551"/>
    <cellStyle name="Normal 22 103" xfId="31552"/>
    <cellStyle name="Normal 22 103 2" xfId="31553"/>
    <cellStyle name="Normal 22 104" xfId="31554"/>
    <cellStyle name="Normal 22 104 2" xfId="31555"/>
    <cellStyle name="Normal 22 105" xfId="31556"/>
    <cellStyle name="Normal 22 105 2" xfId="31557"/>
    <cellStyle name="Normal 22 106" xfId="31558"/>
    <cellStyle name="Normal 22 106 2" xfId="31559"/>
    <cellStyle name="Normal 22 107" xfId="31560"/>
    <cellStyle name="Normal 22 107 2" xfId="31561"/>
    <cellStyle name="Normal 22 108" xfId="31562"/>
    <cellStyle name="Normal 22 108 2" xfId="31563"/>
    <cellStyle name="Normal 22 109" xfId="31564"/>
    <cellStyle name="Normal 22 109 2" xfId="31565"/>
    <cellStyle name="Normal 22 11" xfId="31566"/>
    <cellStyle name="Normal 22 11 2" xfId="31567"/>
    <cellStyle name="Normal 22 110" xfId="31568"/>
    <cellStyle name="Normal 22 110 2" xfId="31569"/>
    <cellStyle name="Normal 22 111" xfId="31570"/>
    <cellStyle name="Normal 22 111 2" xfId="31571"/>
    <cellStyle name="Normal 22 112" xfId="31572"/>
    <cellStyle name="Normal 22 112 2" xfId="31573"/>
    <cellStyle name="Normal 22 113" xfId="31574"/>
    <cellStyle name="Normal 22 113 2" xfId="31575"/>
    <cellStyle name="Normal 22 114" xfId="31576"/>
    <cellStyle name="Normal 22 114 2" xfId="31577"/>
    <cellStyle name="Normal 22 115" xfId="31578"/>
    <cellStyle name="Normal 22 115 2" xfId="31579"/>
    <cellStyle name="Normal 22 116" xfId="31580"/>
    <cellStyle name="Normal 22 116 2" xfId="31581"/>
    <cellStyle name="Normal 22 117" xfId="31582"/>
    <cellStyle name="Normal 22 117 2" xfId="31583"/>
    <cellStyle name="Normal 22 118" xfId="31584"/>
    <cellStyle name="Normal 22 118 2" xfId="31585"/>
    <cellStyle name="Normal 22 119" xfId="31586"/>
    <cellStyle name="Normal 22 119 2" xfId="31587"/>
    <cellStyle name="Normal 22 12" xfId="31588"/>
    <cellStyle name="Normal 22 12 2" xfId="31589"/>
    <cellStyle name="Normal 22 120" xfId="31590"/>
    <cellStyle name="Normal 22 120 2" xfId="31591"/>
    <cellStyle name="Normal 22 121" xfId="31592"/>
    <cellStyle name="Normal 22 121 2" xfId="31593"/>
    <cellStyle name="Normal 22 122" xfId="31594"/>
    <cellStyle name="Normal 22 122 2" xfId="31595"/>
    <cellStyle name="Normal 22 123" xfId="31596"/>
    <cellStyle name="Normal 22 123 2" xfId="31597"/>
    <cellStyle name="Normal 22 124" xfId="31598"/>
    <cellStyle name="Normal 22 124 2" xfId="31599"/>
    <cellStyle name="Normal 22 125" xfId="31600"/>
    <cellStyle name="Normal 22 125 2" xfId="31601"/>
    <cellStyle name="Normal 22 126" xfId="31602"/>
    <cellStyle name="Normal 22 126 2" xfId="31603"/>
    <cellStyle name="Normal 22 127" xfId="31604"/>
    <cellStyle name="Normal 22 127 2" xfId="31605"/>
    <cellStyle name="Normal 22 128" xfId="31606"/>
    <cellStyle name="Normal 22 128 2" xfId="31607"/>
    <cellStyle name="Normal 22 129" xfId="31608"/>
    <cellStyle name="Normal 22 129 2" xfId="31609"/>
    <cellStyle name="Normal 22 13" xfId="31610"/>
    <cellStyle name="Normal 22 13 2" xfId="31611"/>
    <cellStyle name="Normal 22 130" xfId="31612"/>
    <cellStyle name="Normal 22 130 2" xfId="31613"/>
    <cellStyle name="Normal 22 131" xfId="31614"/>
    <cellStyle name="Normal 22 14" xfId="31615"/>
    <cellStyle name="Normal 22 14 2" xfId="31616"/>
    <cellStyle name="Normal 22 15" xfId="31617"/>
    <cellStyle name="Normal 22 15 2" xfId="31618"/>
    <cellStyle name="Normal 22 16" xfId="31619"/>
    <cellStyle name="Normal 22 16 2" xfId="31620"/>
    <cellStyle name="Normal 22 17" xfId="31621"/>
    <cellStyle name="Normal 22 17 2" xfId="31622"/>
    <cellStyle name="Normal 22 18" xfId="31623"/>
    <cellStyle name="Normal 22 18 2" xfId="31624"/>
    <cellStyle name="Normal 22 19" xfId="31625"/>
    <cellStyle name="Normal 22 19 2" xfId="31626"/>
    <cellStyle name="Normal 22 2" xfId="31627"/>
    <cellStyle name="Normal 22 2 2" xfId="31628"/>
    <cellStyle name="Normal 22 20" xfId="31629"/>
    <cellStyle name="Normal 22 20 2" xfId="31630"/>
    <cellStyle name="Normal 22 21" xfId="31631"/>
    <cellStyle name="Normal 22 21 2" xfId="31632"/>
    <cellStyle name="Normal 22 22" xfId="31633"/>
    <cellStyle name="Normal 22 22 2" xfId="31634"/>
    <cellStyle name="Normal 22 23" xfId="31635"/>
    <cellStyle name="Normal 22 23 2" xfId="31636"/>
    <cellStyle name="Normal 22 24" xfId="31637"/>
    <cellStyle name="Normal 22 24 2" xfId="31638"/>
    <cellStyle name="Normal 22 25" xfId="31639"/>
    <cellStyle name="Normal 22 25 2" xfId="31640"/>
    <cellStyle name="Normal 22 26" xfId="31641"/>
    <cellStyle name="Normal 22 26 2" xfId="31642"/>
    <cellStyle name="Normal 22 27" xfId="31643"/>
    <cellStyle name="Normal 22 27 2" xfId="31644"/>
    <cellStyle name="Normal 22 28" xfId="31645"/>
    <cellStyle name="Normal 22 28 2" xfId="31646"/>
    <cellStyle name="Normal 22 29" xfId="31647"/>
    <cellStyle name="Normal 22 29 2" xfId="31648"/>
    <cellStyle name="Normal 22 3" xfId="31649"/>
    <cellStyle name="Normal 22 3 2" xfId="31650"/>
    <cellStyle name="Normal 22 30" xfId="31651"/>
    <cellStyle name="Normal 22 30 2" xfId="31652"/>
    <cellStyle name="Normal 22 31" xfId="31653"/>
    <cellStyle name="Normal 22 31 2" xfId="31654"/>
    <cellStyle name="Normal 22 32" xfId="31655"/>
    <cellStyle name="Normal 22 32 2" xfId="31656"/>
    <cellStyle name="Normal 22 33" xfId="31657"/>
    <cellStyle name="Normal 22 33 2" xfId="31658"/>
    <cellStyle name="Normal 22 34" xfId="31659"/>
    <cellStyle name="Normal 22 34 2" xfId="31660"/>
    <cellStyle name="Normal 22 35" xfId="31661"/>
    <cellStyle name="Normal 22 35 2" xfId="31662"/>
    <cellStyle name="Normal 22 36" xfId="31663"/>
    <cellStyle name="Normal 22 36 2" xfId="31664"/>
    <cellStyle name="Normal 22 37" xfId="31665"/>
    <cellStyle name="Normal 22 37 2" xfId="31666"/>
    <cellStyle name="Normal 22 38" xfId="31667"/>
    <cellStyle name="Normal 22 38 2" xfId="31668"/>
    <cellStyle name="Normal 22 39" xfId="31669"/>
    <cellStyle name="Normal 22 39 2" xfId="31670"/>
    <cellStyle name="Normal 22 4" xfId="31671"/>
    <cellStyle name="Normal 22 4 2" xfId="31672"/>
    <cellStyle name="Normal 22 40" xfId="31673"/>
    <cellStyle name="Normal 22 40 2" xfId="31674"/>
    <cellStyle name="Normal 22 41" xfId="31675"/>
    <cellStyle name="Normal 22 41 2" xfId="31676"/>
    <cellStyle name="Normal 22 42" xfId="31677"/>
    <cellStyle name="Normal 22 42 2" xfId="31678"/>
    <cellStyle name="Normal 22 43" xfId="31679"/>
    <cellStyle name="Normal 22 43 2" xfId="31680"/>
    <cellStyle name="Normal 22 44" xfId="31681"/>
    <cellStyle name="Normal 22 44 2" xfId="31682"/>
    <cellStyle name="Normal 22 45" xfId="31683"/>
    <cellStyle name="Normal 22 45 2" xfId="31684"/>
    <cellStyle name="Normal 22 46" xfId="31685"/>
    <cellStyle name="Normal 22 46 2" xfId="31686"/>
    <cellStyle name="Normal 22 47" xfId="31687"/>
    <cellStyle name="Normal 22 47 2" xfId="31688"/>
    <cellStyle name="Normal 22 48" xfId="31689"/>
    <cellStyle name="Normal 22 48 2" xfId="31690"/>
    <cellStyle name="Normal 22 49" xfId="31691"/>
    <cellStyle name="Normal 22 49 2" xfId="31692"/>
    <cellStyle name="Normal 22 5" xfId="31693"/>
    <cellStyle name="Normal 22 5 2" xfId="31694"/>
    <cellStyle name="Normal 22 50" xfId="31695"/>
    <cellStyle name="Normal 22 50 2" xfId="31696"/>
    <cellStyle name="Normal 22 51" xfId="31697"/>
    <cellStyle name="Normal 22 51 2" xfId="31698"/>
    <cellStyle name="Normal 22 52" xfId="31699"/>
    <cellStyle name="Normal 22 52 2" xfId="31700"/>
    <cellStyle name="Normal 22 53" xfId="31701"/>
    <cellStyle name="Normal 22 53 2" xfId="31702"/>
    <cellStyle name="Normal 22 54" xfId="31703"/>
    <cellStyle name="Normal 22 54 2" xfId="31704"/>
    <cellStyle name="Normal 22 55" xfId="31705"/>
    <cellStyle name="Normal 22 55 2" xfId="31706"/>
    <cellStyle name="Normal 22 56" xfId="31707"/>
    <cellStyle name="Normal 22 56 2" xfId="31708"/>
    <cellStyle name="Normal 22 57" xfId="31709"/>
    <cellStyle name="Normal 22 57 2" xfId="31710"/>
    <cellStyle name="Normal 22 58" xfId="31711"/>
    <cellStyle name="Normal 22 58 2" xfId="31712"/>
    <cellStyle name="Normal 22 59" xfId="31713"/>
    <cellStyle name="Normal 22 59 2" xfId="31714"/>
    <cellStyle name="Normal 22 6" xfId="31715"/>
    <cellStyle name="Normal 22 6 2" xfId="31716"/>
    <cellStyle name="Normal 22 60" xfId="31717"/>
    <cellStyle name="Normal 22 60 2" xfId="31718"/>
    <cellStyle name="Normal 22 61" xfId="31719"/>
    <cellStyle name="Normal 22 61 2" xfId="31720"/>
    <cellStyle name="Normal 22 62" xfId="31721"/>
    <cellStyle name="Normal 22 62 2" xfId="31722"/>
    <cellStyle name="Normal 22 63" xfId="31723"/>
    <cellStyle name="Normal 22 63 2" xfId="31724"/>
    <cellStyle name="Normal 22 64" xfId="31725"/>
    <cellStyle name="Normal 22 64 2" xfId="31726"/>
    <cellStyle name="Normal 22 65" xfId="31727"/>
    <cellStyle name="Normal 22 65 2" xfId="31728"/>
    <cellStyle name="Normal 22 66" xfId="31729"/>
    <cellStyle name="Normal 22 66 2" xfId="31730"/>
    <cellStyle name="Normal 22 67" xfId="31731"/>
    <cellStyle name="Normal 22 67 2" xfId="31732"/>
    <cellStyle name="Normal 22 68" xfId="31733"/>
    <cellStyle name="Normal 22 68 2" xfId="31734"/>
    <cellStyle name="Normal 22 69" xfId="31735"/>
    <cellStyle name="Normal 22 69 2" xfId="31736"/>
    <cellStyle name="Normal 22 7" xfId="31737"/>
    <cellStyle name="Normal 22 7 2" xfId="31738"/>
    <cellStyle name="Normal 22 70" xfId="31739"/>
    <cellStyle name="Normal 22 70 2" xfId="31740"/>
    <cellStyle name="Normal 22 71" xfId="31741"/>
    <cellStyle name="Normal 22 71 2" xfId="31742"/>
    <cellStyle name="Normal 22 72" xfId="31743"/>
    <cellStyle name="Normal 22 72 2" xfId="31744"/>
    <cellStyle name="Normal 22 73" xfId="31745"/>
    <cellStyle name="Normal 22 73 2" xfId="31746"/>
    <cellStyle name="Normal 22 74" xfId="31747"/>
    <cellStyle name="Normal 22 74 2" xfId="31748"/>
    <cellStyle name="Normal 22 75" xfId="31749"/>
    <cellStyle name="Normal 22 75 2" xfId="31750"/>
    <cellStyle name="Normal 22 76" xfId="31751"/>
    <cellStyle name="Normal 22 76 2" xfId="31752"/>
    <cellStyle name="Normal 22 77" xfId="31753"/>
    <cellStyle name="Normal 22 77 2" xfId="31754"/>
    <cellStyle name="Normal 22 78" xfId="31755"/>
    <cellStyle name="Normal 22 78 2" xfId="31756"/>
    <cellStyle name="Normal 22 79" xfId="31757"/>
    <cellStyle name="Normal 22 79 2" xfId="31758"/>
    <cellStyle name="Normal 22 8" xfId="31759"/>
    <cellStyle name="Normal 22 8 2" xfId="31760"/>
    <cellStyle name="Normal 22 80" xfId="31761"/>
    <cellStyle name="Normal 22 80 2" xfId="31762"/>
    <cellStyle name="Normal 22 81" xfId="31763"/>
    <cellStyle name="Normal 22 81 2" xfId="31764"/>
    <cellStyle name="Normal 22 82" xfId="31765"/>
    <cellStyle name="Normal 22 82 2" xfId="31766"/>
    <cellStyle name="Normal 22 83" xfId="31767"/>
    <cellStyle name="Normal 22 83 2" xfId="31768"/>
    <cellStyle name="Normal 22 84" xfId="31769"/>
    <cellStyle name="Normal 22 84 2" xfId="31770"/>
    <cellStyle name="Normal 22 85" xfId="31771"/>
    <cellStyle name="Normal 22 85 2" xfId="31772"/>
    <cellStyle name="Normal 22 86" xfId="31773"/>
    <cellStyle name="Normal 22 86 2" xfId="31774"/>
    <cellStyle name="Normal 22 87" xfId="31775"/>
    <cellStyle name="Normal 22 87 2" xfId="31776"/>
    <cellStyle name="Normal 22 88" xfId="31777"/>
    <cellStyle name="Normal 22 88 2" xfId="31778"/>
    <cellStyle name="Normal 22 89" xfId="31779"/>
    <cellStyle name="Normal 22 89 2" xfId="31780"/>
    <cellStyle name="Normal 22 9" xfId="31781"/>
    <cellStyle name="Normal 22 9 2" xfId="31782"/>
    <cellStyle name="Normal 22 90" xfId="31783"/>
    <cellStyle name="Normal 22 90 2" xfId="31784"/>
    <cellStyle name="Normal 22 91" xfId="31785"/>
    <cellStyle name="Normal 22 91 2" xfId="31786"/>
    <cellStyle name="Normal 22 92" xfId="31787"/>
    <cellStyle name="Normal 22 92 2" xfId="31788"/>
    <cellStyle name="Normal 22 93" xfId="31789"/>
    <cellStyle name="Normal 22 93 2" xfId="31790"/>
    <cellStyle name="Normal 22 94" xfId="31791"/>
    <cellStyle name="Normal 22 94 2" xfId="31792"/>
    <cellStyle name="Normal 22 95" xfId="31793"/>
    <cellStyle name="Normal 22 95 2" xfId="31794"/>
    <cellStyle name="Normal 22 96" xfId="31795"/>
    <cellStyle name="Normal 22 96 2" xfId="31796"/>
    <cellStyle name="Normal 22 97" xfId="31797"/>
    <cellStyle name="Normal 22 97 2" xfId="31798"/>
    <cellStyle name="Normal 22 98" xfId="31799"/>
    <cellStyle name="Normal 22 98 2" xfId="31800"/>
    <cellStyle name="Normal 22 99" xfId="31801"/>
    <cellStyle name="Normal 22 99 2" xfId="31802"/>
    <cellStyle name="Normal 23" xfId="31803"/>
    <cellStyle name="Normal 23 10" xfId="31804"/>
    <cellStyle name="Normal 23 10 2" xfId="31805"/>
    <cellStyle name="Normal 23 10 2 2" xfId="31806"/>
    <cellStyle name="Normal 23 10 2 2 2" xfId="31807"/>
    <cellStyle name="Normal 23 10 2 3" xfId="31808"/>
    <cellStyle name="Normal 23 10 3" xfId="31809"/>
    <cellStyle name="Normal 23 10 3 2" xfId="31810"/>
    <cellStyle name="Normal 23 10 4" xfId="31811"/>
    <cellStyle name="Normal 23 10 4 2" xfId="31812"/>
    <cellStyle name="Normal 23 10 5" xfId="31813"/>
    <cellStyle name="Normal 23 100" xfId="31814"/>
    <cellStyle name="Normal 23 100 2" xfId="31815"/>
    <cellStyle name="Normal 23 100 2 2" xfId="31816"/>
    <cellStyle name="Normal 23 100 2 2 2" xfId="31817"/>
    <cellStyle name="Normal 23 100 2 3" xfId="31818"/>
    <cellStyle name="Normal 23 100 3" xfId="31819"/>
    <cellStyle name="Normal 23 100 3 2" xfId="31820"/>
    <cellStyle name="Normal 23 100 4" xfId="31821"/>
    <cellStyle name="Normal 23 101" xfId="31822"/>
    <cellStyle name="Normal 23 101 2" xfId="31823"/>
    <cellStyle name="Normal 23 101 2 2" xfId="31824"/>
    <cellStyle name="Normal 23 101 2 2 2" xfId="31825"/>
    <cellStyle name="Normal 23 101 2 3" xfId="31826"/>
    <cellStyle name="Normal 23 101 3" xfId="31827"/>
    <cellStyle name="Normal 23 101 3 2" xfId="31828"/>
    <cellStyle name="Normal 23 101 4" xfId="31829"/>
    <cellStyle name="Normal 23 102" xfId="31830"/>
    <cellStyle name="Normal 23 102 2" xfId="31831"/>
    <cellStyle name="Normal 23 102 2 2" xfId="31832"/>
    <cellStyle name="Normal 23 102 2 2 2" xfId="31833"/>
    <cellStyle name="Normal 23 102 2 3" xfId="31834"/>
    <cellStyle name="Normal 23 102 3" xfId="31835"/>
    <cellStyle name="Normal 23 102 3 2" xfId="31836"/>
    <cellStyle name="Normal 23 102 4" xfId="31837"/>
    <cellStyle name="Normal 23 103" xfId="31838"/>
    <cellStyle name="Normal 23 103 2" xfId="31839"/>
    <cellStyle name="Normal 23 103 2 2" xfId="31840"/>
    <cellStyle name="Normal 23 103 2 2 2" xfId="31841"/>
    <cellStyle name="Normal 23 103 2 3" xfId="31842"/>
    <cellStyle name="Normal 23 103 3" xfId="31843"/>
    <cellStyle name="Normal 23 103 3 2" xfId="31844"/>
    <cellStyle name="Normal 23 103 4" xfId="31845"/>
    <cellStyle name="Normal 23 104" xfId="31846"/>
    <cellStyle name="Normal 23 104 2" xfId="31847"/>
    <cellStyle name="Normal 23 104 2 2" xfId="31848"/>
    <cellStyle name="Normal 23 104 2 2 2" xfId="31849"/>
    <cellStyle name="Normal 23 104 2 3" xfId="31850"/>
    <cellStyle name="Normal 23 104 3" xfId="31851"/>
    <cellStyle name="Normal 23 104 3 2" xfId="31852"/>
    <cellStyle name="Normal 23 104 4" xfId="31853"/>
    <cellStyle name="Normal 23 105" xfId="31854"/>
    <cellStyle name="Normal 23 105 2" xfId="31855"/>
    <cellStyle name="Normal 23 105 2 2" xfId="31856"/>
    <cellStyle name="Normal 23 105 2 2 2" xfId="31857"/>
    <cellStyle name="Normal 23 105 2 3" xfId="31858"/>
    <cellStyle name="Normal 23 105 3" xfId="31859"/>
    <cellStyle name="Normal 23 105 3 2" xfId="31860"/>
    <cellStyle name="Normal 23 105 4" xfId="31861"/>
    <cellStyle name="Normal 23 106" xfId="31862"/>
    <cellStyle name="Normal 23 106 2" xfId="31863"/>
    <cellStyle name="Normal 23 106 2 2" xfId="31864"/>
    <cellStyle name="Normal 23 106 2 2 2" xfId="31865"/>
    <cellStyle name="Normal 23 106 2 3" xfId="31866"/>
    <cellStyle name="Normal 23 106 3" xfId="31867"/>
    <cellStyle name="Normal 23 106 3 2" xfId="31868"/>
    <cellStyle name="Normal 23 106 4" xfId="31869"/>
    <cellStyle name="Normal 23 107" xfId="31870"/>
    <cellStyle name="Normal 23 107 2" xfId="31871"/>
    <cellStyle name="Normal 23 107 2 2" xfId="31872"/>
    <cellStyle name="Normal 23 107 2 2 2" xfId="31873"/>
    <cellStyle name="Normal 23 107 2 3" xfId="31874"/>
    <cellStyle name="Normal 23 107 3" xfId="31875"/>
    <cellStyle name="Normal 23 107 3 2" xfId="31876"/>
    <cellStyle name="Normal 23 107 4" xfId="31877"/>
    <cellStyle name="Normal 23 108" xfId="31878"/>
    <cellStyle name="Normal 23 108 2" xfId="31879"/>
    <cellStyle name="Normal 23 108 2 2" xfId="31880"/>
    <cellStyle name="Normal 23 108 2 2 2" xfId="31881"/>
    <cellStyle name="Normal 23 108 2 3" xfId="31882"/>
    <cellStyle name="Normal 23 108 3" xfId="31883"/>
    <cellStyle name="Normal 23 108 3 2" xfId="31884"/>
    <cellStyle name="Normal 23 108 4" xfId="31885"/>
    <cellStyle name="Normal 23 109" xfId="31886"/>
    <cellStyle name="Normal 23 109 2" xfId="31887"/>
    <cellStyle name="Normal 23 109 2 2" xfId="31888"/>
    <cellStyle name="Normal 23 109 2 2 2" xfId="31889"/>
    <cellStyle name="Normal 23 109 2 3" xfId="31890"/>
    <cellStyle name="Normal 23 109 3" xfId="31891"/>
    <cellStyle name="Normal 23 109 3 2" xfId="31892"/>
    <cellStyle name="Normal 23 109 4" xfId="31893"/>
    <cellStyle name="Normal 23 11" xfId="31894"/>
    <cellStyle name="Normal 23 11 2" xfId="31895"/>
    <cellStyle name="Normal 23 11 2 2" xfId="31896"/>
    <cellStyle name="Normal 23 11 2 2 2" xfId="31897"/>
    <cellStyle name="Normal 23 11 2 3" xfId="31898"/>
    <cellStyle name="Normal 23 11 3" xfId="31899"/>
    <cellStyle name="Normal 23 11 3 2" xfId="31900"/>
    <cellStyle name="Normal 23 11 4" xfId="31901"/>
    <cellStyle name="Normal 23 11 4 2" xfId="31902"/>
    <cellStyle name="Normal 23 11 5" xfId="31903"/>
    <cellStyle name="Normal 23 110" xfId="31904"/>
    <cellStyle name="Normal 23 110 2" xfId="31905"/>
    <cellStyle name="Normal 23 110 2 2" xfId="31906"/>
    <cellStyle name="Normal 23 110 2 2 2" xfId="31907"/>
    <cellStyle name="Normal 23 110 2 3" xfId="31908"/>
    <cellStyle name="Normal 23 110 3" xfId="31909"/>
    <cellStyle name="Normal 23 110 3 2" xfId="31910"/>
    <cellStyle name="Normal 23 110 4" xfId="31911"/>
    <cellStyle name="Normal 23 111" xfId="31912"/>
    <cellStyle name="Normal 23 111 2" xfId="31913"/>
    <cellStyle name="Normal 23 111 2 2" xfId="31914"/>
    <cellStyle name="Normal 23 111 2 2 2" xfId="31915"/>
    <cellStyle name="Normal 23 111 2 3" xfId="31916"/>
    <cellStyle name="Normal 23 111 3" xfId="31917"/>
    <cellStyle name="Normal 23 111 3 2" xfId="31918"/>
    <cellStyle name="Normal 23 111 4" xfId="31919"/>
    <cellStyle name="Normal 23 112" xfId="31920"/>
    <cellStyle name="Normal 23 112 2" xfId="31921"/>
    <cellStyle name="Normal 23 112 2 2" xfId="31922"/>
    <cellStyle name="Normal 23 112 2 2 2" xfId="31923"/>
    <cellStyle name="Normal 23 112 2 3" xfId="31924"/>
    <cellStyle name="Normal 23 112 3" xfId="31925"/>
    <cellStyle name="Normal 23 112 3 2" xfId="31926"/>
    <cellStyle name="Normal 23 112 4" xfId="31927"/>
    <cellStyle name="Normal 23 113" xfId="31928"/>
    <cellStyle name="Normal 23 113 2" xfId="31929"/>
    <cellStyle name="Normal 23 113 2 2" xfId="31930"/>
    <cellStyle name="Normal 23 113 2 2 2" xfId="31931"/>
    <cellStyle name="Normal 23 113 2 3" xfId="31932"/>
    <cellStyle name="Normal 23 113 3" xfId="31933"/>
    <cellStyle name="Normal 23 113 3 2" xfId="31934"/>
    <cellStyle name="Normal 23 113 4" xfId="31935"/>
    <cellStyle name="Normal 23 114" xfId="31936"/>
    <cellStyle name="Normal 23 114 2" xfId="31937"/>
    <cellStyle name="Normal 23 114 2 2" xfId="31938"/>
    <cellStyle name="Normal 23 114 2 2 2" xfId="31939"/>
    <cellStyle name="Normal 23 114 2 3" xfId="31940"/>
    <cellStyle name="Normal 23 114 3" xfId="31941"/>
    <cellStyle name="Normal 23 114 3 2" xfId="31942"/>
    <cellStyle name="Normal 23 114 4" xfId="31943"/>
    <cellStyle name="Normal 23 115" xfId="31944"/>
    <cellStyle name="Normal 23 115 2" xfId="31945"/>
    <cellStyle name="Normal 23 115 2 2" xfId="31946"/>
    <cellStyle name="Normal 23 115 2 2 2" xfId="31947"/>
    <cellStyle name="Normal 23 115 2 3" xfId="31948"/>
    <cellStyle name="Normal 23 115 3" xfId="31949"/>
    <cellStyle name="Normal 23 115 3 2" xfId="31950"/>
    <cellStyle name="Normal 23 115 4" xfId="31951"/>
    <cellStyle name="Normal 23 116" xfId="31952"/>
    <cellStyle name="Normal 23 116 2" xfId="31953"/>
    <cellStyle name="Normal 23 116 2 2" xfId="31954"/>
    <cellStyle name="Normal 23 116 2 2 2" xfId="31955"/>
    <cellStyle name="Normal 23 116 2 3" xfId="31956"/>
    <cellStyle name="Normal 23 116 3" xfId="31957"/>
    <cellStyle name="Normal 23 116 3 2" xfId="31958"/>
    <cellStyle name="Normal 23 116 4" xfId="31959"/>
    <cellStyle name="Normal 23 117" xfId="31960"/>
    <cellStyle name="Normal 23 117 2" xfId="31961"/>
    <cellStyle name="Normal 23 117 2 2" xfId="31962"/>
    <cellStyle name="Normal 23 117 2 2 2" xfId="31963"/>
    <cellStyle name="Normal 23 117 2 3" xfId="31964"/>
    <cellStyle name="Normal 23 117 3" xfId="31965"/>
    <cellStyle name="Normal 23 117 3 2" xfId="31966"/>
    <cellStyle name="Normal 23 117 4" xfId="31967"/>
    <cellStyle name="Normal 23 118" xfId="31968"/>
    <cellStyle name="Normal 23 118 2" xfId="31969"/>
    <cellStyle name="Normal 23 118 2 2" xfId="31970"/>
    <cellStyle name="Normal 23 118 2 2 2" xfId="31971"/>
    <cellStyle name="Normal 23 118 2 3" xfId="31972"/>
    <cellStyle name="Normal 23 118 3" xfId="31973"/>
    <cellStyle name="Normal 23 118 3 2" xfId="31974"/>
    <cellStyle name="Normal 23 118 4" xfId="31975"/>
    <cellStyle name="Normal 23 119" xfId="31976"/>
    <cellStyle name="Normal 23 119 2" xfId="31977"/>
    <cellStyle name="Normal 23 119 2 2" xfId="31978"/>
    <cellStyle name="Normal 23 119 2 2 2" xfId="31979"/>
    <cellStyle name="Normal 23 119 2 3" xfId="31980"/>
    <cellStyle name="Normal 23 119 3" xfId="31981"/>
    <cellStyle name="Normal 23 119 3 2" xfId="31982"/>
    <cellStyle name="Normal 23 119 4" xfId="31983"/>
    <cellStyle name="Normal 23 12" xfId="31984"/>
    <cellStyle name="Normal 23 12 2" xfId="31985"/>
    <cellStyle name="Normal 23 12 2 2" xfId="31986"/>
    <cellStyle name="Normal 23 12 2 2 2" xfId="31987"/>
    <cellStyle name="Normal 23 12 2 3" xfId="31988"/>
    <cellStyle name="Normal 23 12 3" xfId="31989"/>
    <cellStyle name="Normal 23 12 3 2" xfId="31990"/>
    <cellStyle name="Normal 23 12 4" xfId="31991"/>
    <cellStyle name="Normal 23 12 4 2" xfId="31992"/>
    <cellStyle name="Normal 23 12 5" xfId="31993"/>
    <cellStyle name="Normal 23 120" xfId="31994"/>
    <cellStyle name="Normal 23 120 2" xfId="31995"/>
    <cellStyle name="Normal 23 120 2 2" xfId="31996"/>
    <cellStyle name="Normal 23 120 2 2 2" xfId="31997"/>
    <cellStyle name="Normal 23 120 2 3" xfId="31998"/>
    <cellStyle name="Normal 23 120 3" xfId="31999"/>
    <cellStyle name="Normal 23 120 3 2" xfId="32000"/>
    <cellStyle name="Normal 23 120 4" xfId="32001"/>
    <cellStyle name="Normal 23 121" xfId="32002"/>
    <cellStyle name="Normal 23 121 2" xfId="32003"/>
    <cellStyle name="Normal 23 121 2 2" xfId="32004"/>
    <cellStyle name="Normal 23 121 2 2 2" xfId="32005"/>
    <cellStyle name="Normal 23 121 2 3" xfId="32006"/>
    <cellStyle name="Normal 23 121 3" xfId="32007"/>
    <cellStyle name="Normal 23 121 3 2" xfId="32008"/>
    <cellStyle name="Normal 23 121 4" xfId="32009"/>
    <cellStyle name="Normal 23 122" xfId="32010"/>
    <cellStyle name="Normal 23 122 2" xfId="32011"/>
    <cellStyle name="Normal 23 122 2 2" xfId="32012"/>
    <cellStyle name="Normal 23 122 2 2 2" xfId="32013"/>
    <cellStyle name="Normal 23 122 2 3" xfId="32014"/>
    <cellStyle name="Normal 23 122 3" xfId="32015"/>
    <cellStyle name="Normal 23 122 3 2" xfId="32016"/>
    <cellStyle name="Normal 23 122 4" xfId="32017"/>
    <cellStyle name="Normal 23 123" xfId="32018"/>
    <cellStyle name="Normal 23 123 2" xfId="32019"/>
    <cellStyle name="Normal 23 123 2 2" xfId="32020"/>
    <cellStyle name="Normal 23 123 2 2 2" xfId="32021"/>
    <cellStyle name="Normal 23 123 2 3" xfId="32022"/>
    <cellStyle name="Normal 23 123 3" xfId="32023"/>
    <cellStyle name="Normal 23 123 3 2" xfId="32024"/>
    <cellStyle name="Normal 23 123 4" xfId="32025"/>
    <cellStyle name="Normal 23 124" xfId="32026"/>
    <cellStyle name="Normal 23 124 2" xfId="32027"/>
    <cellStyle name="Normal 23 124 2 2" xfId="32028"/>
    <cellStyle name="Normal 23 124 2 2 2" xfId="32029"/>
    <cellStyle name="Normal 23 124 2 3" xfId="32030"/>
    <cellStyle name="Normal 23 124 3" xfId="32031"/>
    <cellStyle name="Normal 23 124 3 2" xfId="32032"/>
    <cellStyle name="Normal 23 124 4" xfId="32033"/>
    <cellStyle name="Normal 23 125" xfId="32034"/>
    <cellStyle name="Normal 23 125 2" xfId="32035"/>
    <cellStyle name="Normal 23 125 2 2" xfId="32036"/>
    <cellStyle name="Normal 23 125 2 2 2" xfId="32037"/>
    <cellStyle name="Normal 23 125 2 3" xfId="32038"/>
    <cellStyle name="Normal 23 125 3" xfId="32039"/>
    <cellStyle name="Normal 23 125 3 2" xfId="32040"/>
    <cellStyle name="Normal 23 125 4" xfId="32041"/>
    <cellStyle name="Normal 23 126" xfId="32042"/>
    <cellStyle name="Normal 23 126 2" xfId="32043"/>
    <cellStyle name="Normal 23 126 2 2" xfId="32044"/>
    <cellStyle name="Normal 23 126 2 2 2" xfId="32045"/>
    <cellStyle name="Normal 23 126 2 3" xfId="32046"/>
    <cellStyle name="Normal 23 126 3" xfId="32047"/>
    <cellStyle name="Normal 23 126 3 2" xfId="32048"/>
    <cellStyle name="Normal 23 126 4" xfId="32049"/>
    <cellStyle name="Normal 23 127" xfId="32050"/>
    <cellStyle name="Normal 23 127 2" xfId="32051"/>
    <cellStyle name="Normal 23 127 2 2" xfId="32052"/>
    <cellStyle name="Normal 23 127 2 2 2" xfId="32053"/>
    <cellStyle name="Normal 23 127 2 3" xfId="32054"/>
    <cellStyle name="Normal 23 127 3" xfId="32055"/>
    <cellStyle name="Normal 23 127 3 2" xfId="32056"/>
    <cellStyle name="Normal 23 127 4" xfId="32057"/>
    <cellStyle name="Normal 23 128" xfId="32058"/>
    <cellStyle name="Normal 23 128 2" xfId="32059"/>
    <cellStyle name="Normal 23 128 2 2" xfId="32060"/>
    <cellStyle name="Normal 23 128 2 2 2" xfId="32061"/>
    <cellStyle name="Normal 23 128 2 3" xfId="32062"/>
    <cellStyle name="Normal 23 128 3" xfId="32063"/>
    <cellStyle name="Normal 23 128 3 2" xfId="32064"/>
    <cellStyle name="Normal 23 128 4" xfId="32065"/>
    <cellStyle name="Normal 23 129" xfId="32066"/>
    <cellStyle name="Normal 23 129 2" xfId="32067"/>
    <cellStyle name="Normal 23 129 2 2" xfId="32068"/>
    <cellStyle name="Normal 23 129 2 2 2" xfId="32069"/>
    <cellStyle name="Normal 23 129 2 3" xfId="32070"/>
    <cellStyle name="Normal 23 129 3" xfId="32071"/>
    <cellStyle name="Normal 23 129 3 2" xfId="32072"/>
    <cellStyle name="Normal 23 129 4" xfId="32073"/>
    <cellStyle name="Normal 23 13" xfId="32074"/>
    <cellStyle name="Normal 23 13 2" xfId="32075"/>
    <cellStyle name="Normal 23 13 2 2" xfId="32076"/>
    <cellStyle name="Normal 23 13 2 2 2" xfId="32077"/>
    <cellStyle name="Normal 23 13 2 3" xfId="32078"/>
    <cellStyle name="Normal 23 13 3" xfId="32079"/>
    <cellStyle name="Normal 23 13 3 2" xfId="32080"/>
    <cellStyle name="Normal 23 13 4" xfId="32081"/>
    <cellStyle name="Normal 23 13 4 2" xfId="32082"/>
    <cellStyle name="Normal 23 13 5" xfId="32083"/>
    <cellStyle name="Normal 23 130" xfId="32084"/>
    <cellStyle name="Normal 23 130 2" xfId="32085"/>
    <cellStyle name="Normal 23 130 2 2" xfId="32086"/>
    <cellStyle name="Normal 23 130 2 2 2" xfId="32087"/>
    <cellStyle name="Normal 23 130 2 3" xfId="32088"/>
    <cellStyle name="Normal 23 130 3" xfId="32089"/>
    <cellStyle name="Normal 23 130 3 2" xfId="32090"/>
    <cellStyle name="Normal 23 130 4" xfId="32091"/>
    <cellStyle name="Normal 23 131" xfId="32092"/>
    <cellStyle name="Normal 23 131 2" xfId="32093"/>
    <cellStyle name="Normal 23 131 2 2" xfId="32094"/>
    <cellStyle name="Normal 23 131 2 2 2" xfId="32095"/>
    <cellStyle name="Normal 23 131 2 3" xfId="32096"/>
    <cellStyle name="Normal 23 131 3" xfId="32097"/>
    <cellStyle name="Normal 23 131 3 2" xfId="32098"/>
    <cellStyle name="Normal 23 131 4" xfId="32099"/>
    <cellStyle name="Normal 23 132" xfId="32100"/>
    <cellStyle name="Normal 23 132 2" xfId="32101"/>
    <cellStyle name="Normal 23 132 2 2" xfId="32102"/>
    <cellStyle name="Normal 23 132 2 2 2" xfId="32103"/>
    <cellStyle name="Normal 23 132 2 3" xfId="32104"/>
    <cellStyle name="Normal 23 132 3" xfId="32105"/>
    <cellStyle name="Normal 23 132 3 2" xfId="32106"/>
    <cellStyle name="Normal 23 132 4" xfId="32107"/>
    <cellStyle name="Normal 23 133" xfId="32108"/>
    <cellStyle name="Normal 23 133 2" xfId="32109"/>
    <cellStyle name="Normal 23 133 2 2" xfId="32110"/>
    <cellStyle name="Normal 23 133 2 2 2" xfId="32111"/>
    <cellStyle name="Normal 23 133 2 3" xfId="32112"/>
    <cellStyle name="Normal 23 133 3" xfId="32113"/>
    <cellStyle name="Normal 23 133 3 2" xfId="32114"/>
    <cellStyle name="Normal 23 133 4" xfId="32115"/>
    <cellStyle name="Normal 23 134" xfId="32116"/>
    <cellStyle name="Normal 23 134 2" xfId="32117"/>
    <cellStyle name="Normal 23 134 2 2" xfId="32118"/>
    <cellStyle name="Normal 23 134 2 2 2" xfId="32119"/>
    <cellStyle name="Normal 23 134 2 3" xfId="32120"/>
    <cellStyle name="Normal 23 134 3" xfId="32121"/>
    <cellStyle name="Normal 23 134 3 2" xfId="32122"/>
    <cellStyle name="Normal 23 134 4" xfId="32123"/>
    <cellStyle name="Normal 23 135" xfId="32124"/>
    <cellStyle name="Normal 23 135 2" xfId="32125"/>
    <cellStyle name="Normal 23 135 2 2" xfId="32126"/>
    <cellStyle name="Normal 23 135 2 2 2" xfId="32127"/>
    <cellStyle name="Normal 23 135 2 3" xfId="32128"/>
    <cellStyle name="Normal 23 135 3" xfId="32129"/>
    <cellStyle name="Normal 23 135 3 2" xfId="32130"/>
    <cellStyle name="Normal 23 135 4" xfId="32131"/>
    <cellStyle name="Normal 23 136" xfId="32132"/>
    <cellStyle name="Normal 23 136 2" xfId="32133"/>
    <cellStyle name="Normal 23 136 2 2" xfId="32134"/>
    <cellStyle name="Normal 23 136 2 2 2" xfId="32135"/>
    <cellStyle name="Normal 23 136 2 3" xfId="32136"/>
    <cellStyle name="Normal 23 136 3" xfId="32137"/>
    <cellStyle name="Normal 23 136 3 2" xfId="32138"/>
    <cellStyle name="Normal 23 136 4" xfId="32139"/>
    <cellStyle name="Normal 23 137" xfId="32140"/>
    <cellStyle name="Normal 23 137 2" xfId="32141"/>
    <cellStyle name="Normal 23 137 2 2" xfId="32142"/>
    <cellStyle name="Normal 23 137 3" xfId="32143"/>
    <cellStyle name="Normal 23 138" xfId="32144"/>
    <cellStyle name="Normal 23 138 2" xfId="32145"/>
    <cellStyle name="Normal 23 139" xfId="32146"/>
    <cellStyle name="Normal 23 139 2" xfId="32147"/>
    <cellStyle name="Normal 23 14" xfId="32148"/>
    <cellStyle name="Normal 23 14 2" xfId="32149"/>
    <cellStyle name="Normal 23 14 2 2" xfId="32150"/>
    <cellStyle name="Normal 23 14 2 2 2" xfId="32151"/>
    <cellStyle name="Normal 23 14 2 3" xfId="32152"/>
    <cellStyle name="Normal 23 14 3" xfId="32153"/>
    <cellStyle name="Normal 23 14 3 2" xfId="32154"/>
    <cellStyle name="Normal 23 14 4" xfId="32155"/>
    <cellStyle name="Normal 23 14 4 2" xfId="32156"/>
    <cellStyle name="Normal 23 14 5" xfId="32157"/>
    <cellStyle name="Normal 23 140" xfId="32158"/>
    <cellStyle name="Normal 23 15" xfId="32159"/>
    <cellStyle name="Normal 23 15 2" xfId="32160"/>
    <cellStyle name="Normal 23 15 2 2" xfId="32161"/>
    <cellStyle name="Normal 23 15 2 2 2" xfId="32162"/>
    <cellStyle name="Normal 23 15 2 3" xfId="32163"/>
    <cellStyle name="Normal 23 15 3" xfId="32164"/>
    <cellStyle name="Normal 23 15 3 2" xfId="32165"/>
    <cellStyle name="Normal 23 15 4" xfId="32166"/>
    <cellStyle name="Normal 23 15 4 2" xfId="32167"/>
    <cellStyle name="Normal 23 15 5" xfId="32168"/>
    <cellStyle name="Normal 23 16" xfId="32169"/>
    <cellStyle name="Normal 23 16 2" xfId="32170"/>
    <cellStyle name="Normal 23 16 2 2" xfId="32171"/>
    <cellStyle name="Normal 23 16 2 2 2" xfId="32172"/>
    <cellStyle name="Normal 23 16 2 3" xfId="32173"/>
    <cellStyle name="Normal 23 16 3" xfId="32174"/>
    <cellStyle name="Normal 23 16 3 2" xfId="32175"/>
    <cellStyle name="Normal 23 16 4" xfId="32176"/>
    <cellStyle name="Normal 23 16 4 2" xfId="32177"/>
    <cellStyle name="Normal 23 16 5" xfId="32178"/>
    <cellStyle name="Normal 23 17" xfId="32179"/>
    <cellStyle name="Normal 23 17 2" xfId="32180"/>
    <cellStyle name="Normal 23 17 2 2" xfId="32181"/>
    <cellStyle name="Normal 23 17 2 2 2" xfId="32182"/>
    <cellStyle name="Normal 23 17 2 3" xfId="32183"/>
    <cellStyle name="Normal 23 17 3" xfId="32184"/>
    <cellStyle name="Normal 23 17 3 2" xfId="32185"/>
    <cellStyle name="Normal 23 17 4" xfId="32186"/>
    <cellStyle name="Normal 23 17 4 2" xfId="32187"/>
    <cellStyle name="Normal 23 17 5" xfId="32188"/>
    <cellStyle name="Normal 23 18" xfId="32189"/>
    <cellStyle name="Normal 23 18 2" xfId="32190"/>
    <cellStyle name="Normal 23 18 2 2" xfId="32191"/>
    <cellStyle name="Normal 23 18 2 2 2" xfId="32192"/>
    <cellStyle name="Normal 23 18 2 3" xfId="32193"/>
    <cellStyle name="Normal 23 18 3" xfId="32194"/>
    <cellStyle name="Normal 23 18 3 2" xfId="32195"/>
    <cellStyle name="Normal 23 18 4" xfId="32196"/>
    <cellStyle name="Normal 23 18 4 2" xfId="32197"/>
    <cellStyle name="Normal 23 18 5" xfId="32198"/>
    <cellStyle name="Normal 23 19" xfId="32199"/>
    <cellStyle name="Normal 23 19 2" xfId="32200"/>
    <cellStyle name="Normal 23 19 2 2" xfId="32201"/>
    <cellStyle name="Normal 23 19 2 2 2" xfId="32202"/>
    <cellStyle name="Normal 23 19 2 3" xfId="32203"/>
    <cellStyle name="Normal 23 19 3" xfId="32204"/>
    <cellStyle name="Normal 23 19 3 2" xfId="32205"/>
    <cellStyle name="Normal 23 19 4" xfId="32206"/>
    <cellStyle name="Normal 23 19 4 2" xfId="32207"/>
    <cellStyle name="Normal 23 19 5" xfId="32208"/>
    <cellStyle name="Normal 23 2" xfId="32209"/>
    <cellStyle name="Normal 23 2 10" xfId="32210"/>
    <cellStyle name="Normal 23 2 10 2" xfId="32211"/>
    <cellStyle name="Normal 23 2 11" xfId="32212"/>
    <cellStyle name="Normal 23 2 11 2" xfId="32213"/>
    <cellStyle name="Normal 23 2 12" xfId="32214"/>
    <cellStyle name="Normal 23 2 12 2" xfId="32215"/>
    <cellStyle name="Normal 23 2 13" xfId="32216"/>
    <cellStyle name="Normal 23 2 13 2" xfId="32217"/>
    <cellStyle name="Normal 23 2 14" xfId="32218"/>
    <cellStyle name="Normal 23 2 14 2" xfId="32219"/>
    <cellStyle name="Normal 23 2 15" xfId="32220"/>
    <cellStyle name="Normal 23 2 15 2" xfId="32221"/>
    <cellStyle name="Normal 23 2 16" xfId="32222"/>
    <cellStyle name="Normal 23 2 16 2" xfId="32223"/>
    <cellStyle name="Normal 23 2 17" xfId="32224"/>
    <cellStyle name="Normal 23 2 17 2" xfId="32225"/>
    <cellStyle name="Normal 23 2 18" xfId="32226"/>
    <cellStyle name="Normal 23 2 18 2" xfId="32227"/>
    <cellStyle name="Normal 23 2 19" xfId="32228"/>
    <cellStyle name="Normal 23 2 19 2" xfId="32229"/>
    <cellStyle name="Normal 23 2 2" xfId="32230"/>
    <cellStyle name="Normal 23 2 2 2" xfId="32231"/>
    <cellStyle name="Normal 23 2 2 2 2" xfId="32232"/>
    <cellStyle name="Normal 23 2 2 3" xfId="32233"/>
    <cellStyle name="Normal 23 2 2 3 2" xfId="32234"/>
    <cellStyle name="Normal 23 2 2 4" xfId="32235"/>
    <cellStyle name="Normal 23 2 20" xfId="32236"/>
    <cellStyle name="Normal 23 2 20 2" xfId="32237"/>
    <cellStyle name="Normal 23 2 21" xfId="32238"/>
    <cellStyle name="Normal 23 2 21 2" xfId="32239"/>
    <cellStyle name="Normal 23 2 22" xfId="32240"/>
    <cellStyle name="Normal 23 2 22 2" xfId="32241"/>
    <cellStyle name="Normal 23 2 23" xfId="32242"/>
    <cellStyle name="Normal 23 2 23 2" xfId="32243"/>
    <cellStyle name="Normal 23 2 24" xfId="32244"/>
    <cellStyle name="Normal 23 2 24 2" xfId="32245"/>
    <cellStyle name="Normal 23 2 25" xfId="32246"/>
    <cellStyle name="Normal 23 2 25 2" xfId="32247"/>
    <cellStyle name="Normal 23 2 26" xfId="32248"/>
    <cellStyle name="Normal 23 2 26 2" xfId="32249"/>
    <cellStyle name="Normal 23 2 27" xfId="32250"/>
    <cellStyle name="Normal 23 2 27 2" xfId="32251"/>
    <cellStyle name="Normal 23 2 28" xfId="32252"/>
    <cellStyle name="Normal 23 2 28 2" xfId="32253"/>
    <cellStyle name="Normal 23 2 29" xfId="32254"/>
    <cellStyle name="Normal 23 2 29 2" xfId="32255"/>
    <cellStyle name="Normal 23 2 3" xfId="32256"/>
    <cellStyle name="Normal 23 2 3 2" xfId="32257"/>
    <cellStyle name="Normal 23 2 3 2 2" xfId="32258"/>
    <cellStyle name="Normal 23 2 3 3" xfId="32259"/>
    <cellStyle name="Normal 23 2 3 3 2" xfId="32260"/>
    <cellStyle name="Normal 23 2 3 4" xfId="32261"/>
    <cellStyle name="Normal 23 2 30" xfId="32262"/>
    <cellStyle name="Normal 23 2 30 2" xfId="32263"/>
    <cellStyle name="Normal 23 2 31" xfId="32264"/>
    <cellStyle name="Normal 23 2 31 2" xfId="32265"/>
    <cellStyle name="Normal 23 2 32" xfId="32266"/>
    <cellStyle name="Normal 23 2 32 2" xfId="32267"/>
    <cellStyle name="Normal 23 2 33" xfId="32268"/>
    <cellStyle name="Normal 23 2 33 2" xfId="32269"/>
    <cellStyle name="Normal 23 2 34" xfId="32270"/>
    <cellStyle name="Normal 23 2 34 2" xfId="32271"/>
    <cellStyle name="Normal 23 2 35" xfId="32272"/>
    <cellStyle name="Normal 23 2 35 2" xfId="32273"/>
    <cellStyle name="Normal 23 2 36" xfId="32274"/>
    <cellStyle name="Normal 23 2 36 2" xfId="32275"/>
    <cellStyle name="Normal 23 2 37" xfId="32276"/>
    <cellStyle name="Normal 23 2 37 2" xfId="32277"/>
    <cellStyle name="Normal 23 2 38" xfId="32278"/>
    <cellStyle name="Normal 23 2 38 2" xfId="32279"/>
    <cellStyle name="Normal 23 2 39" xfId="32280"/>
    <cellStyle name="Normal 23 2 39 2" xfId="32281"/>
    <cellStyle name="Normal 23 2 4" xfId="32282"/>
    <cellStyle name="Normal 23 2 4 2" xfId="32283"/>
    <cellStyle name="Normal 23 2 40" xfId="32284"/>
    <cellStyle name="Normal 23 2 5" xfId="32285"/>
    <cellStyle name="Normal 23 2 5 2" xfId="32286"/>
    <cellStyle name="Normal 23 2 6" xfId="32287"/>
    <cellStyle name="Normal 23 2 6 2" xfId="32288"/>
    <cellStyle name="Normal 23 2 7" xfId="32289"/>
    <cellStyle name="Normal 23 2 7 2" xfId="32290"/>
    <cellStyle name="Normal 23 2 8" xfId="32291"/>
    <cellStyle name="Normal 23 2 8 2" xfId="32292"/>
    <cellStyle name="Normal 23 2 9" xfId="32293"/>
    <cellStyle name="Normal 23 2 9 2" xfId="32294"/>
    <cellStyle name="Normal 23 20" xfId="32295"/>
    <cellStyle name="Normal 23 20 2" xfId="32296"/>
    <cellStyle name="Normal 23 20 2 2" xfId="32297"/>
    <cellStyle name="Normal 23 20 2 2 2" xfId="32298"/>
    <cellStyle name="Normal 23 20 2 3" xfId="32299"/>
    <cellStyle name="Normal 23 20 3" xfId="32300"/>
    <cellStyle name="Normal 23 20 3 2" xfId="32301"/>
    <cellStyle name="Normal 23 20 4" xfId="32302"/>
    <cellStyle name="Normal 23 20 4 2" xfId="32303"/>
    <cellStyle name="Normal 23 20 5" xfId="32304"/>
    <cellStyle name="Normal 23 21" xfId="32305"/>
    <cellStyle name="Normal 23 21 2" xfId="32306"/>
    <cellStyle name="Normal 23 21 2 2" xfId="32307"/>
    <cellStyle name="Normal 23 21 2 2 2" xfId="32308"/>
    <cellStyle name="Normal 23 21 2 3" xfId="32309"/>
    <cellStyle name="Normal 23 21 3" xfId="32310"/>
    <cellStyle name="Normal 23 21 3 2" xfId="32311"/>
    <cellStyle name="Normal 23 21 4" xfId="32312"/>
    <cellStyle name="Normal 23 21 4 2" xfId="32313"/>
    <cellStyle name="Normal 23 21 5" xfId="32314"/>
    <cellStyle name="Normal 23 22" xfId="32315"/>
    <cellStyle name="Normal 23 22 2" xfId="32316"/>
    <cellStyle name="Normal 23 22 2 2" xfId="32317"/>
    <cellStyle name="Normal 23 22 2 2 2" xfId="32318"/>
    <cellStyle name="Normal 23 22 2 3" xfId="32319"/>
    <cellStyle name="Normal 23 22 3" xfId="32320"/>
    <cellStyle name="Normal 23 22 3 2" xfId="32321"/>
    <cellStyle name="Normal 23 22 4" xfId="32322"/>
    <cellStyle name="Normal 23 22 4 2" xfId="32323"/>
    <cellStyle name="Normal 23 22 5" xfId="32324"/>
    <cellStyle name="Normal 23 23" xfId="32325"/>
    <cellStyle name="Normal 23 23 2" xfId="32326"/>
    <cellStyle name="Normal 23 23 2 2" xfId="32327"/>
    <cellStyle name="Normal 23 23 2 2 2" xfId="32328"/>
    <cellStyle name="Normal 23 23 2 3" xfId="32329"/>
    <cellStyle name="Normal 23 23 3" xfId="32330"/>
    <cellStyle name="Normal 23 23 3 2" xfId="32331"/>
    <cellStyle name="Normal 23 23 4" xfId="32332"/>
    <cellStyle name="Normal 23 23 4 2" xfId="32333"/>
    <cellStyle name="Normal 23 23 5" xfId="32334"/>
    <cellStyle name="Normal 23 24" xfId="32335"/>
    <cellStyle name="Normal 23 24 2" xfId="32336"/>
    <cellStyle name="Normal 23 24 2 2" xfId="32337"/>
    <cellStyle name="Normal 23 24 2 2 2" xfId="32338"/>
    <cellStyle name="Normal 23 24 2 3" xfId="32339"/>
    <cellStyle name="Normal 23 24 3" xfId="32340"/>
    <cellStyle name="Normal 23 24 3 2" xfId="32341"/>
    <cellStyle name="Normal 23 24 4" xfId="32342"/>
    <cellStyle name="Normal 23 24 4 2" xfId="32343"/>
    <cellStyle name="Normal 23 24 5" xfId="32344"/>
    <cellStyle name="Normal 23 25" xfId="32345"/>
    <cellStyle name="Normal 23 25 2" xfId="32346"/>
    <cellStyle name="Normal 23 25 2 2" xfId="32347"/>
    <cellStyle name="Normal 23 25 2 2 2" xfId="32348"/>
    <cellStyle name="Normal 23 25 2 3" xfId="32349"/>
    <cellStyle name="Normal 23 25 3" xfId="32350"/>
    <cellStyle name="Normal 23 25 3 2" xfId="32351"/>
    <cellStyle name="Normal 23 25 4" xfId="32352"/>
    <cellStyle name="Normal 23 25 4 2" xfId="32353"/>
    <cellStyle name="Normal 23 25 5" xfId="32354"/>
    <cellStyle name="Normal 23 26" xfId="32355"/>
    <cellStyle name="Normal 23 26 2" xfId="32356"/>
    <cellStyle name="Normal 23 26 2 2" xfId="32357"/>
    <cellStyle name="Normal 23 26 2 2 2" xfId="32358"/>
    <cellStyle name="Normal 23 26 2 3" xfId="32359"/>
    <cellStyle name="Normal 23 26 3" xfId="32360"/>
    <cellStyle name="Normal 23 26 3 2" xfId="32361"/>
    <cellStyle name="Normal 23 26 4" xfId="32362"/>
    <cellStyle name="Normal 23 26 4 2" xfId="32363"/>
    <cellStyle name="Normal 23 26 5" xfId="32364"/>
    <cellStyle name="Normal 23 27" xfId="32365"/>
    <cellStyle name="Normal 23 27 2" xfId="32366"/>
    <cellStyle name="Normal 23 27 2 2" xfId="32367"/>
    <cellStyle name="Normal 23 27 2 2 2" xfId="32368"/>
    <cellStyle name="Normal 23 27 2 3" xfId="32369"/>
    <cellStyle name="Normal 23 27 3" xfId="32370"/>
    <cellStyle name="Normal 23 27 3 2" xfId="32371"/>
    <cellStyle name="Normal 23 27 4" xfId="32372"/>
    <cellStyle name="Normal 23 27 4 2" xfId="32373"/>
    <cellStyle name="Normal 23 27 5" xfId="32374"/>
    <cellStyle name="Normal 23 28" xfId="32375"/>
    <cellStyle name="Normal 23 28 2" xfId="32376"/>
    <cellStyle name="Normal 23 28 2 2" xfId="32377"/>
    <cellStyle name="Normal 23 28 2 2 2" xfId="32378"/>
    <cellStyle name="Normal 23 28 2 3" xfId="32379"/>
    <cellStyle name="Normal 23 28 3" xfId="32380"/>
    <cellStyle name="Normal 23 28 3 2" xfId="32381"/>
    <cellStyle name="Normal 23 28 4" xfId="32382"/>
    <cellStyle name="Normal 23 28 4 2" xfId="32383"/>
    <cellStyle name="Normal 23 28 5" xfId="32384"/>
    <cellStyle name="Normal 23 29" xfId="32385"/>
    <cellStyle name="Normal 23 29 2" xfId="32386"/>
    <cellStyle name="Normal 23 29 2 2" xfId="32387"/>
    <cellStyle name="Normal 23 29 2 2 2" xfId="32388"/>
    <cellStyle name="Normal 23 29 2 3" xfId="32389"/>
    <cellStyle name="Normal 23 29 3" xfId="32390"/>
    <cellStyle name="Normal 23 29 3 2" xfId="32391"/>
    <cellStyle name="Normal 23 29 4" xfId="32392"/>
    <cellStyle name="Normal 23 29 4 2" xfId="32393"/>
    <cellStyle name="Normal 23 29 5" xfId="32394"/>
    <cellStyle name="Normal 23 3" xfId="32395"/>
    <cellStyle name="Normal 23 3 2" xfId="32396"/>
    <cellStyle name="Normal 23 3 2 2" xfId="32397"/>
    <cellStyle name="Normal 23 3 2 2 2" xfId="32398"/>
    <cellStyle name="Normal 23 3 2 3" xfId="32399"/>
    <cellStyle name="Normal 23 3 3" xfId="32400"/>
    <cellStyle name="Normal 23 3 3 2" xfId="32401"/>
    <cellStyle name="Normal 23 3 4" xfId="32402"/>
    <cellStyle name="Normal 23 3 4 2" xfId="32403"/>
    <cellStyle name="Normal 23 3 5" xfId="32404"/>
    <cellStyle name="Normal 23 30" xfId="32405"/>
    <cellStyle name="Normal 23 30 2" xfId="32406"/>
    <cellStyle name="Normal 23 30 2 2" xfId="32407"/>
    <cellStyle name="Normal 23 30 2 2 2" xfId="32408"/>
    <cellStyle name="Normal 23 30 2 3" xfId="32409"/>
    <cellStyle name="Normal 23 30 3" xfId="32410"/>
    <cellStyle name="Normal 23 30 3 2" xfId="32411"/>
    <cellStyle name="Normal 23 30 4" xfId="32412"/>
    <cellStyle name="Normal 23 30 4 2" xfId="32413"/>
    <cellStyle name="Normal 23 30 5" xfId="32414"/>
    <cellStyle name="Normal 23 31" xfId="32415"/>
    <cellStyle name="Normal 23 31 2" xfId="32416"/>
    <cellStyle name="Normal 23 31 2 2" xfId="32417"/>
    <cellStyle name="Normal 23 31 2 2 2" xfId="32418"/>
    <cellStyle name="Normal 23 31 2 3" xfId="32419"/>
    <cellStyle name="Normal 23 31 3" xfId="32420"/>
    <cellStyle name="Normal 23 31 3 2" xfId="32421"/>
    <cellStyle name="Normal 23 31 4" xfId="32422"/>
    <cellStyle name="Normal 23 31 4 2" xfId="32423"/>
    <cellStyle name="Normal 23 31 5" xfId="32424"/>
    <cellStyle name="Normal 23 32" xfId="32425"/>
    <cellStyle name="Normal 23 32 2" xfId="32426"/>
    <cellStyle name="Normal 23 32 2 2" xfId="32427"/>
    <cellStyle name="Normal 23 32 2 2 2" xfId="32428"/>
    <cellStyle name="Normal 23 32 2 3" xfId="32429"/>
    <cellStyle name="Normal 23 32 3" xfId="32430"/>
    <cellStyle name="Normal 23 32 3 2" xfId="32431"/>
    <cellStyle name="Normal 23 32 4" xfId="32432"/>
    <cellStyle name="Normal 23 32 4 2" xfId="32433"/>
    <cellStyle name="Normal 23 32 5" xfId="32434"/>
    <cellStyle name="Normal 23 33" xfId="32435"/>
    <cellStyle name="Normal 23 33 2" xfId="32436"/>
    <cellStyle name="Normal 23 33 2 2" xfId="32437"/>
    <cellStyle name="Normal 23 33 2 2 2" xfId="32438"/>
    <cellStyle name="Normal 23 33 2 3" xfId="32439"/>
    <cellStyle name="Normal 23 33 3" xfId="32440"/>
    <cellStyle name="Normal 23 33 3 2" xfId="32441"/>
    <cellStyle name="Normal 23 33 4" xfId="32442"/>
    <cellStyle name="Normal 23 33 4 2" xfId="32443"/>
    <cellStyle name="Normal 23 33 5" xfId="32444"/>
    <cellStyle name="Normal 23 34" xfId="32445"/>
    <cellStyle name="Normal 23 34 2" xfId="32446"/>
    <cellStyle name="Normal 23 34 2 2" xfId="32447"/>
    <cellStyle name="Normal 23 34 2 2 2" xfId="32448"/>
    <cellStyle name="Normal 23 34 2 3" xfId="32449"/>
    <cellStyle name="Normal 23 34 3" xfId="32450"/>
    <cellStyle name="Normal 23 34 3 2" xfId="32451"/>
    <cellStyle name="Normal 23 34 4" xfId="32452"/>
    <cellStyle name="Normal 23 34 4 2" xfId="32453"/>
    <cellStyle name="Normal 23 34 5" xfId="32454"/>
    <cellStyle name="Normal 23 35" xfId="32455"/>
    <cellStyle name="Normal 23 35 2" xfId="32456"/>
    <cellStyle name="Normal 23 35 2 2" xfId="32457"/>
    <cellStyle name="Normal 23 35 2 2 2" xfId="32458"/>
    <cellStyle name="Normal 23 35 2 3" xfId="32459"/>
    <cellStyle name="Normal 23 35 3" xfId="32460"/>
    <cellStyle name="Normal 23 35 3 2" xfId="32461"/>
    <cellStyle name="Normal 23 35 4" xfId="32462"/>
    <cellStyle name="Normal 23 35 4 2" xfId="32463"/>
    <cellStyle name="Normal 23 35 5" xfId="32464"/>
    <cellStyle name="Normal 23 36" xfId="32465"/>
    <cellStyle name="Normal 23 36 2" xfId="32466"/>
    <cellStyle name="Normal 23 36 2 2" xfId="32467"/>
    <cellStyle name="Normal 23 36 2 2 2" xfId="32468"/>
    <cellStyle name="Normal 23 36 2 3" xfId="32469"/>
    <cellStyle name="Normal 23 36 3" xfId="32470"/>
    <cellStyle name="Normal 23 36 3 2" xfId="32471"/>
    <cellStyle name="Normal 23 36 4" xfId="32472"/>
    <cellStyle name="Normal 23 36 4 2" xfId="32473"/>
    <cellStyle name="Normal 23 36 5" xfId="32474"/>
    <cellStyle name="Normal 23 37" xfId="32475"/>
    <cellStyle name="Normal 23 37 2" xfId="32476"/>
    <cellStyle name="Normal 23 37 2 2" xfId="32477"/>
    <cellStyle name="Normal 23 37 2 2 2" xfId="32478"/>
    <cellStyle name="Normal 23 37 2 3" xfId="32479"/>
    <cellStyle name="Normal 23 37 3" xfId="32480"/>
    <cellStyle name="Normal 23 37 3 2" xfId="32481"/>
    <cellStyle name="Normal 23 37 4" xfId="32482"/>
    <cellStyle name="Normal 23 37 4 2" xfId="32483"/>
    <cellStyle name="Normal 23 37 5" xfId="32484"/>
    <cellStyle name="Normal 23 38" xfId="32485"/>
    <cellStyle name="Normal 23 38 2" xfId="32486"/>
    <cellStyle name="Normal 23 38 2 2" xfId="32487"/>
    <cellStyle name="Normal 23 38 2 2 2" xfId="32488"/>
    <cellStyle name="Normal 23 38 2 3" xfId="32489"/>
    <cellStyle name="Normal 23 38 3" xfId="32490"/>
    <cellStyle name="Normal 23 38 3 2" xfId="32491"/>
    <cellStyle name="Normal 23 38 4" xfId="32492"/>
    <cellStyle name="Normal 23 38 4 2" xfId="32493"/>
    <cellStyle name="Normal 23 38 5" xfId="32494"/>
    <cellStyle name="Normal 23 39" xfId="32495"/>
    <cellStyle name="Normal 23 39 2" xfId="32496"/>
    <cellStyle name="Normal 23 39 2 2" xfId="32497"/>
    <cellStyle name="Normal 23 39 2 2 2" xfId="32498"/>
    <cellStyle name="Normal 23 39 2 3" xfId="32499"/>
    <cellStyle name="Normal 23 39 3" xfId="32500"/>
    <cellStyle name="Normal 23 39 3 2" xfId="32501"/>
    <cellStyle name="Normal 23 39 4" xfId="32502"/>
    <cellStyle name="Normal 23 4" xfId="32503"/>
    <cellStyle name="Normal 23 4 2" xfId="32504"/>
    <cellStyle name="Normal 23 4 2 2" xfId="32505"/>
    <cellStyle name="Normal 23 4 2 2 2" xfId="32506"/>
    <cellStyle name="Normal 23 4 2 3" xfId="32507"/>
    <cellStyle name="Normal 23 4 3" xfId="32508"/>
    <cellStyle name="Normal 23 4 3 2" xfId="32509"/>
    <cellStyle name="Normal 23 4 4" xfId="32510"/>
    <cellStyle name="Normal 23 4 4 2" xfId="32511"/>
    <cellStyle name="Normal 23 4 5" xfId="32512"/>
    <cellStyle name="Normal 23 40" xfId="32513"/>
    <cellStyle name="Normal 23 40 2" xfId="32514"/>
    <cellStyle name="Normal 23 40 2 2" xfId="32515"/>
    <cellStyle name="Normal 23 40 2 2 2" xfId="32516"/>
    <cellStyle name="Normal 23 40 2 3" xfId="32517"/>
    <cellStyle name="Normal 23 40 3" xfId="32518"/>
    <cellStyle name="Normal 23 40 3 2" xfId="32519"/>
    <cellStyle name="Normal 23 40 4" xfId="32520"/>
    <cellStyle name="Normal 23 41" xfId="32521"/>
    <cellStyle name="Normal 23 41 2" xfId="32522"/>
    <cellStyle name="Normal 23 41 2 2" xfId="32523"/>
    <cellStyle name="Normal 23 41 2 2 2" xfId="32524"/>
    <cellStyle name="Normal 23 41 2 3" xfId="32525"/>
    <cellStyle name="Normal 23 41 3" xfId="32526"/>
    <cellStyle name="Normal 23 41 3 2" xfId="32527"/>
    <cellStyle name="Normal 23 41 4" xfId="32528"/>
    <cellStyle name="Normal 23 42" xfId="32529"/>
    <cellStyle name="Normal 23 42 2" xfId="32530"/>
    <cellStyle name="Normal 23 42 2 2" xfId="32531"/>
    <cellStyle name="Normal 23 42 2 2 2" xfId="32532"/>
    <cellStyle name="Normal 23 42 2 3" xfId="32533"/>
    <cellStyle name="Normal 23 42 3" xfId="32534"/>
    <cellStyle name="Normal 23 42 3 2" xfId="32535"/>
    <cellStyle name="Normal 23 42 4" xfId="32536"/>
    <cellStyle name="Normal 23 43" xfId="32537"/>
    <cellStyle name="Normal 23 43 2" xfId="32538"/>
    <cellStyle name="Normal 23 43 2 2" xfId="32539"/>
    <cellStyle name="Normal 23 43 2 2 2" xfId="32540"/>
    <cellStyle name="Normal 23 43 2 3" xfId="32541"/>
    <cellStyle name="Normal 23 43 3" xfId="32542"/>
    <cellStyle name="Normal 23 43 3 2" xfId="32543"/>
    <cellStyle name="Normal 23 43 4" xfId="32544"/>
    <cellStyle name="Normal 23 44" xfId="32545"/>
    <cellStyle name="Normal 23 44 2" xfId="32546"/>
    <cellStyle name="Normal 23 44 2 2" xfId="32547"/>
    <cellStyle name="Normal 23 44 2 2 2" xfId="32548"/>
    <cellStyle name="Normal 23 44 2 3" xfId="32549"/>
    <cellStyle name="Normal 23 44 3" xfId="32550"/>
    <cellStyle name="Normal 23 44 3 2" xfId="32551"/>
    <cellStyle name="Normal 23 44 4" xfId="32552"/>
    <cellStyle name="Normal 23 45" xfId="32553"/>
    <cellStyle name="Normal 23 45 2" xfId="32554"/>
    <cellStyle name="Normal 23 45 2 2" xfId="32555"/>
    <cellStyle name="Normal 23 45 2 2 2" xfId="32556"/>
    <cellStyle name="Normal 23 45 2 3" xfId="32557"/>
    <cellStyle name="Normal 23 45 3" xfId="32558"/>
    <cellStyle name="Normal 23 45 3 2" xfId="32559"/>
    <cellStyle name="Normal 23 45 4" xfId="32560"/>
    <cellStyle name="Normal 23 46" xfId="32561"/>
    <cellStyle name="Normal 23 46 2" xfId="32562"/>
    <cellStyle name="Normal 23 46 2 2" xfId="32563"/>
    <cellStyle name="Normal 23 46 2 2 2" xfId="32564"/>
    <cellStyle name="Normal 23 46 2 3" xfId="32565"/>
    <cellStyle name="Normal 23 46 3" xfId="32566"/>
    <cellStyle name="Normal 23 46 3 2" xfId="32567"/>
    <cellStyle name="Normal 23 46 4" xfId="32568"/>
    <cellStyle name="Normal 23 47" xfId="32569"/>
    <cellStyle name="Normal 23 47 2" xfId="32570"/>
    <cellStyle name="Normal 23 47 2 2" xfId="32571"/>
    <cellStyle name="Normal 23 47 2 2 2" xfId="32572"/>
    <cellStyle name="Normal 23 47 2 3" xfId="32573"/>
    <cellStyle name="Normal 23 47 3" xfId="32574"/>
    <cellStyle name="Normal 23 47 3 2" xfId="32575"/>
    <cellStyle name="Normal 23 47 4" xfId="32576"/>
    <cellStyle name="Normal 23 48" xfId="32577"/>
    <cellStyle name="Normal 23 48 2" xfId="32578"/>
    <cellStyle name="Normal 23 48 2 2" xfId="32579"/>
    <cellStyle name="Normal 23 48 2 2 2" xfId="32580"/>
    <cellStyle name="Normal 23 48 2 3" xfId="32581"/>
    <cellStyle name="Normal 23 48 3" xfId="32582"/>
    <cellStyle name="Normal 23 48 3 2" xfId="32583"/>
    <cellStyle name="Normal 23 48 4" xfId="32584"/>
    <cellStyle name="Normal 23 49" xfId="32585"/>
    <cellStyle name="Normal 23 49 2" xfId="32586"/>
    <cellStyle name="Normal 23 49 2 2" xfId="32587"/>
    <cellStyle name="Normal 23 49 2 2 2" xfId="32588"/>
    <cellStyle name="Normal 23 49 2 3" xfId="32589"/>
    <cellStyle name="Normal 23 49 3" xfId="32590"/>
    <cellStyle name="Normal 23 49 3 2" xfId="32591"/>
    <cellStyle name="Normal 23 49 4" xfId="32592"/>
    <cellStyle name="Normal 23 5" xfId="32593"/>
    <cellStyle name="Normal 23 5 2" xfId="32594"/>
    <cellStyle name="Normal 23 5 2 2" xfId="32595"/>
    <cellStyle name="Normal 23 5 2 2 2" xfId="32596"/>
    <cellStyle name="Normal 23 5 2 3" xfId="32597"/>
    <cellStyle name="Normal 23 5 3" xfId="32598"/>
    <cellStyle name="Normal 23 5 3 2" xfId="32599"/>
    <cellStyle name="Normal 23 5 4" xfId="32600"/>
    <cellStyle name="Normal 23 5 4 2" xfId="32601"/>
    <cellStyle name="Normal 23 5 5" xfId="32602"/>
    <cellStyle name="Normal 23 50" xfId="32603"/>
    <cellStyle name="Normal 23 50 2" xfId="32604"/>
    <cellStyle name="Normal 23 50 2 2" xfId="32605"/>
    <cellStyle name="Normal 23 50 2 2 2" xfId="32606"/>
    <cellStyle name="Normal 23 50 2 3" xfId="32607"/>
    <cellStyle name="Normal 23 50 3" xfId="32608"/>
    <cellStyle name="Normal 23 50 3 2" xfId="32609"/>
    <cellStyle name="Normal 23 50 4" xfId="32610"/>
    <cellStyle name="Normal 23 51" xfId="32611"/>
    <cellStyle name="Normal 23 51 2" xfId="32612"/>
    <cellStyle name="Normal 23 51 2 2" xfId="32613"/>
    <cellStyle name="Normal 23 51 2 2 2" xfId="32614"/>
    <cellStyle name="Normal 23 51 2 3" xfId="32615"/>
    <cellStyle name="Normal 23 51 3" xfId="32616"/>
    <cellStyle name="Normal 23 51 3 2" xfId="32617"/>
    <cellStyle name="Normal 23 51 4" xfId="32618"/>
    <cellStyle name="Normal 23 52" xfId="32619"/>
    <cellStyle name="Normal 23 52 2" xfId="32620"/>
    <cellStyle name="Normal 23 52 2 2" xfId="32621"/>
    <cellStyle name="Normal 23 52 2 2 2" xfId="32622"/>
    <cellStyle name="Normal 23 52 2 3" xfId="32623"/>
    <cellStyle name="Normal 23 52 3" xfId="32624"/>
    <cellStyle name="Normal 23 52 3 2" xfId="32625"/>
    <cellStyle name="Normal 23 52 4" xfId="32626"/>
    <cellStyle name="Normal 23 53" xfId="32627"/>
    <cellStyle name="Normal 23 53 2" xfId="32628"/>
    <cellStyle name="Normal 23 53 2 2" xfId="32629"/>
    <cellStyle name="Normal 23 53 2 2 2" xfId="32630"/>
    <cellStyle name="Normal 23 53 2 3" xfId="32631"/>
    <cellStyle name="Normal 23 53 3" xfId="32632"/>
    <cellStyle name="Normal 23 53 3 2" xfId="32633"/>
    <cellStyle name="Normal 23 53 4" xfId="32634"/>
    <cellStyle name="Normal 23 54" xfId="32635"/>
    <cellStyle name="Normal 23 54 2" xfId="32636"/>
    <cellStyle name="Normal 23 54 2 2" xfId="32637"/>
    <cellStyle name="Normal 23 54 2 2 2" xfId="32638"/>
    <cellStyle name="Normal 23 54 2 3" xfId="32639"/>
    <cellStyle name="Normal 23 54 3" xfId="32640"/>
    <cellStyle name="Normal 23 54 3 2" xfId="32641"/>
    <cellStyle name="Normal 23 54 4" xfId="32642"/>
    <cellStyle name="Normal 23 55" xfId="32643"/>
    <cellStyle name="Normal 23 55 2" xfId="32644"/>
    <cellStyle name="Normal 23 55 2 2" xfId="32645"/>
    <cellStyle name="Normal 23 55 2 2 2" xfId="32646"/>
    <cellStyle name="Normal 23 55 2 3" xfId="32647"/>
    <cellStyle name="Normal 23 55 3" xfId="32648"/>
    <cellStyle name="Normal 23 55 3 2" xfId="32649"/>
    <cellStyle name="Normal 23 55 4" xfId="32650"/>
    <cellStyle name="Normal 23 56" xfId="32651"/>
    <cellStyle name="Normal 23 56 2" xfId="32652"/>
    <cellStyle name="Normal 23 56 2 2" xfId="32653"/>
    <cellStyle name="Normal 23 56 2 2 2" xfId="32654"/>
    <cellStyle name="Normal 23 56 2 3" xfId="32655"/>
    <cellStyle name="Normal 23 56 3" xfId="32656"/>
    <cellStyle name="Normal 23 56 3 2" xfId="32657"/>
    <cellStyle name="Normal 23 56 4" xfId="32658"/>
    <cellStyle name="Normal 23 57" xfId="32659"/>
    <cellStyle name="Normal 23 57 2" xfId="32660"/>
    <cellStyle name="Normal 23 57 2 2" xfId="32661"/>
    <cellStyle name="Normal 23 57 2 2 2" xfId="32662"/>
    <cellStyle name="Normal 23 57 2 3" xfId="32663"/>
    <cellStyle name="Normal 23 57 3" xfId="32664"/>
    <cellStyle name="Normal 23 57 3 2" xfId="32665"/>
    <cellStyle name="Normal 23 57 4" xfId="32666"/>
    <cellStyle name="Normal 23 58" xfId="32667"/>
    <cellStyle name="Normal 23 58 2" xfId="32668"/>
    <cellStyle name="Normal 23 58 2 2" xfId="32669"/>
    <cellStyle name="Normal 23 58 2 2 2" xfId="32670"/>
    <cellStyle name="Normal 23 58 2 3" xfId="32671"/>
    <cellStyle name="Normal 23 58 3" xfId="32672"/>
    <cellStyle name="Normal 23 58 3 2" xfId="32673"/>
    <cellStyle name="Normal 23 58 4" xfId="32674"/>
    <cellStyle name="Normal 23 59" xfId="32675"/>
    <cellStyle name="Normal 23 59 2" xfId="32676"/>
    <cellStyle name="Normal 23 59 2 2" xfId="32677"/>
    <cellStyle name="Normal 23 59 2 2 2" xfId="32678"/>
    <cellStyle name="Normal 23 59 2 3" xfId="32679"/>
    <cellStyle name="Normal 23 59 3" xfId="32680"/>
    <cellStyle name="Normal 23 59 3 2" xfId="32681"/>
    <cellStyle name="Normal 23 59 4" xfId="32682"/>
    <cellStyle name="Normal 23 6" xfId="32683"/>
    <cellStyle name="Normal 23 6 2" xfId="32684"/>
    <cellStyle name="Normal 23 6 2 2" xfId="32685"/>
    <cellStyle name="Normal 23 6 2 2 2" xfId="32686"/>
    <cellStyle name="Normal 23 6 2 3" xfId="32687"/>
    <cellStyle name="Normal 23 6 3" xfId="32688"/>
    <cellStyle name="Normal 23 6 3 2" xfId="32689"/>
    <cellStyle name="Normal 23 6 4" xfId="32690"/>
    <cellStyle name="Normal 23 6 4 2" xfId="32691"/>
    <cellStyle name="Normal 23 6 5" xfId="32692"/>
    <cellStyle name="Normal 23 60" xfId="32693"/>
    <cellStyle name="Normal 23 60 2" xfId="32694"/>
    <cellStyle name="Normal 23 60 2 2" xfId="32695"/>
    <cellStyle name="Normal 23 60 2 2 2" xfId="32696"/>
    <cellStyle name="Normal 23 60 2 3" xfId="32697"/>
    <cellStyle name="Normal 23 60 3" xfId="32698"/>
    <cellStyle name="Normal 23 60 3 2" xfId="32699"/>
    <cellStyle name="Normal 23 60 4" xfId="32700"/>
    <cellStyle name="Normal 23 61" xfId="32701"/>
    <cellStyle name="Normal 23 61 2" xfId="32702"/>
    <cellStyle name="Normal 23 61 2 2" xfId="32703"/>
    <cellStyle name="Normal 23 61 2 2 2" xfId="32704"/>
    <cellStyle name="Normal 23 61 2 3" xfId="32705"/>
    <cellStyle name="Normal 23 61 3" xfId="32706"/>
    <cellStyle name="Normal 23 61 3 2" xfId="32707"/>
    <cellStyle name="Normal 23 61 4" xfId="32708"/>
    <cellStyle name="Normal 23 62" xfId="32709"/>
    <cellStyle name="Normal 23 62 2" xfId="32710"/>
    <cellStyle name="Normal 23 62 2 2" xfId="32711"/>
    <cellStyle name="Normal 23 62 2 2 2" xfId="32712"/>
    <cellStyle name="Normal 23 62 2 3" xfId="32713"/>
    <cellStyle name="Normal 23 62 3" xfId="32714"/>
    <cellStyle name="Normal 23 62 3 2" xfId="32715"/>
    <cellStyle name="Normal 23 62 4" xfId="32716"/>
    <cellStyle name="Normal 23 63" xfId="32717"/>
    <cellStyle name="Normal 23 63 2" xfId="32718"/>
    <cellStyle name="Normal 23 63 2 2" xfId="32719"/>
    <cellStyle name="Normal 23 63 2 2 2" xfId="32720"/>
    <cellStyle name="Normal 23 63 2 3" xfId="32721"/>
    <cellStyle name="Normal 23 63 3" xfId="32722"/>
    <cellStyle name="Normal 23 63 3 2" xfId="32723"/>
    <cellStyle name="Normal 23 63 4" xfId="32724"/>
    <cellStyle name="Normal 23 64" xfId="32725"/>
    <cellStyle name="Normal 23 64 2" xfId="32726"/>
    <cellStyle name="Normal 23 64 2 2" xfId="32727"/>
    <cellStyle name="Normal 23 64 2 2 2" xfId="32728"/>
    <cellStyle name="Normal 23 64 2 3" xfId="32729"/>
    <cellStyle name="Normal 23 64 3" xfId="32730"/>
    <cellStyle name="Normal 23 64 3 2" xfId="32731"/>
    <cellStyle name="Normal 23 64 4" xfId="32732"/>
    <cellStyle name="Normal 23 65" xfId="32733"/>
    <cellStyle name="Normal 23 65 2" xfId="32734"/>
    <cellStyle name="Normal 23 65 2 2" xfId="32735"/>
    <cellStyle name="Normal 23 65 2 2 2" xfId="32736"/>
    <cellStyle name="Normal 23 65 2 3" xfId="32737"/>
    <cellStyle name="Normal 23 65 3" xfId="32738"/>
    <cellStyle name="Normal 23 65 3 2" xfId="32739"/>
    <cellStyle name="Normal 23 65 4" xfId="32740"/>
    <cellStyle name="Normal 23 66" xfId="32741"/>
    <cellStyle name="Normal 23 66 2" xfId="32742"/>
    <cellStyle name="Normal 23 66 2 2" xfId="32743"/>
    <cellStyle name="Normal 23 66 2 2 2" xfId="32744"/>
    <cellStyle name="Normal 23 66 2 3" xfId="32745"/>
    <cellStyle name="Normal 23 66 3" xfId="32746"/>
    <cellStyle name="Normal 23 66 3 2" xfId="32747"/>
    <cellStyle name="Normal 23 66 4" xfId="32748"/>
    <cellStyle name="Normal 23 67" xfId="32749"/>
    <cellStyle name="Normal 23 67 2" xfId="32750"/>
    <cellStyle name="Normal 23 67 2 2" xfId="32751"/>
    <cellStyle name="Normal 23 67 2 2 2" xfId="32752"/>
    <cellStyle name="Normal 23 67 2 3" xfId="32753"/>
    <cellStyle name="Normal 23 67 3" xfId="32754"/>
    <cellStyle name="Normal 23 67 3 2" xfId="32755"/>
    <cellStyle name="Normal 23 67 4" xfId="32756"/>
    <cellStyle name="Normal 23 68" xfId="32757"/>
    <cellStyle name="Normal 23 68 2" xfId="32758"/>
    <cellStyle name="Normal 23 68 2 2" xfId="32759"/>
    <cellStyle name="Normal 23 68 2 2 2" xfId="32760"/>
    <cellStyle name="Normal 23 68 2 3" xfId="32761"/>
    <cellStyle name="Normal 23 68 3" xfId="32762"/>
    <cellStyle name="Normal 23 68 3 2" xfId="32763"/>
    <cellStyle name="Normal 23 68 4" xfId="32764"/>
    <cellStyle name="Normal 23 69" xfId="32765"/>
    <cellStyle name="Normal 23 69 2" xfId="32766"/>
    <cellStyle name="Normal 23 69 2 2" xfId="32767"/>
    <cellStyle name="Normal 23 69 2 2 2" xfId="32768"/>
    <cellStyle name="Normal 23 69 2 3" xfId="32769"/>
    <cellStyle name="Normal 23 69 3" xfId="32770"/>
    <cellStyle name="Normal 23 69 3 2" xfId="32771"/>
    <cellStyle name="Normal 23 69 4" xfId="32772"/>
    <cellStyle name="Normal 23 7" xfId="32773"/>
    <cellStyle name="Normal 23 7 2" xfId="32774"/>
    <cellStyle name="Normal 23 7 2 2" xfId="32775"/>
    <cellStyle name="Normal 23 7 2 2 2" xfId="32776"/>
    <cellStyle name="Normal 23 7 2 3" xfId="32777"/>
    <cellStyle name="Normal 23 7 3" xfId="32778"/>
    <cellStyle name="Normal 23 7 3 2" xfId="32779"/>
    <cellStyle name="Normal 23 7 4" xfId="32780"/>
    <cellStyle name="Normal 23 7 4 2" xfId="32781"/>
    <cellStyle name="Normal 23 7 5" xfId="32782"/>
    <cellStyle name="Normal 23 70" xfId="32783"/>
    <cellStyle name="Normal 23 70 2" xfId="32784"/>
    <cellStyle name="Normal 23 70 2 2" xfId="32785"/>
    <cellStyle name="Normal 23 70 2 2 2" xfId="32786"/>
    <cellStyle name="Normal 23 70 2 3" xfId="32787"/>
    <cellStyle name="Normal 23 70 3" xfId="32788"/>
    <cellStyle name="Normal 23 70 3 2" xfId="32789"/>
    <cellStyle name="Normal 23 70 4" xfId="32790"/>
    <cellStyle name="Normal 23 71" xfId="32791"/>
    <cellStyle name="Normal 23 71 2" xfId="32792"/>
    <cellStyle name="Normal 23 71 2 2" xfId="32793"/>
    <cellStyle name="Normal 23 71 2 2 2" xfId="32794"/>
    <cellStyle name="Normal 23 71 2 3" xfId="32795"/>
    <cellStyle name="Normal 23 71 3" xfId="32796"/>
    <cellStyle name="Normal 23 71 3 2" xfId="32797"/>
    <cellStyle name="Normal 23 71 4" xfId="32798"/>
    <cellStyle name="Normal 23 72" xfId="32799"/>
    <cellStyle name="Normal 23 72 2" xfId="32800"/>
    <cellStyle name="Normal 23 72 2 2" xfId="32801"/>
    <cellStyle name="Normal 23 72 2 2 2" xfId="32802"/>
    <cellStyle name="Normal 23 72 2 3" xfId="32803"/>
    <cellStyle name="Normal 23 72 3" xfId="32804"/>
    <cellStyle name="Normal 23 72 3 2" xfId="32805"/>
    <cellStyle name="Normal 23 72 4" xfId="32806"/>
    <cellStyle name="Normal 23 73" xfId="32807"/>
    <cellStyle name="Normal 23 73 2" xfId="32808"/>
    <cellStyle name="Normal 23 73 2 2" xfId="32809"/>
    <cellStyle name="Normal 23 73 2 2 2" xfId="32810"/>
    <cellStyle name="Normal 23 73 2 3" xfId="32811"/>
    <cellStyle name="Normal 23 73 3" xfId="32812"/>
    <cellStyle name="Normal 23 73 3 2" xfId="32813"/>
    <cellStyle name="Normal 23 73 4" xfId="32814"/>
    <cellStyle name="Normal 23 74" xfId="32815"/>
    <cellStyle name="Normal 23 74 2" xfId="32816"/>
    <cellStyle name="Normal 23 74 2 2" xfId="32817"/>
    <cellStyle name="Normal 23 74 2 2 2" xfId="32818"/>
    <cellStyle name="Normal 23 74 2 3" xfId="32819"/>
    <cellStyle name="Normal 23 74 3" xfId="32820"/>
    <cellStyle name="Normal 23 74 3 2" xfId="32821"/>
    <cellStyle name="Normal 23 74 4" xfId="32822"/>
    <cellStyle name="Normal 23 75" xfId="32823"/>
    <cellStyle name="Normal 23 75 2" xfId="32824"/>
    <cellStyle name="Normal 23 75 2 2" xfId="32825"/>
    <cellStyle name="Normal 23 75 2 2 2" xfId="32826"/>
    <cellStyle name="Normal 23 75 2 3" xfId="32827"/>
    <cellStyle name="Normal 23 75 3" xfId="32828"/>
    <cellStyle name="Normal 23 75 3 2" xfId="32829"/>
    <cellStyle name="Normal 23 75 4" xfId="32830"/>
    <cellStyle name="Normal 23 76" xfId="32831"/>
    <cellStyle name="Normal 23 76 2" xfId="32832"/>
    <cellStyle name="Normal 23 76 2 2" xfId="32833"/>
    <cellStyle name="Normal 23 76 2 2 2" xfId="32834"/>
    <cellStyle name="Normal 23 76 2 3" xfId="32835"/>
    <cellStyle name="Normal 23 76 3" xfId="32836"/>
    <cellStyle name="Normal 23 76 3 2" xfId="32837"/>
    <cellStyle name="Normal 23 76 4" xfId="32838"/>
    <cellStyle name="Normal 23 77" xfId="32839"/>
    <cellStyle name="Normal 23 77 2" xfId="32840"/>
    <cellStyle name="Normal 23 77 2 2" xfId="32841"/>
    <cellStyle name="Normal 23 77 2 2 2" xfId="32842"/>
    <cellStyle name="Normal 23 77 2 3" xfId="32843"/>
    <cellStyle name="Normal 23 77 3" xfId="32844"/>
    <cellStyle name="Normal 23 77 3 2" xfId="32845"/>
    <cellStyle name="Normal 23 77 4" xfId="32846"/>
    <cellStyle name="Normal 23 78" xfId="32847"/>
    <cellStyle name="Normal 23 78 2" xfId="32848"/>
    <cellStyle name="Normal 23 78 2 2" xfId="32849"/>
    <cellStyle name="Normal 23 78 2 2 2" xfId="32850"/>
    <cellStyle name="Normal 23 78 2 3" xfId="32851"/>
    <cellStyle name="Normal 23 78 3" xfId="32852"/>
    <cellStyle name="Normal 23 78 3 2" xfId="32853"/>
    <cellStyle name="Normal 23 78 4" xfId="32854"/>
    <cellStyle name="Normal 23 79" xfId="32855"/>
    <cellStyle name="Normal 23 79 2" xfId="32856"/>
    <cellStyle name="Normal 23 79 2 2" xfId="32857"/>
    <cellStyle name="Normal 23 79 2 2 2" xfId="32858"/>
    <cellStyle name="Normal 23 79 2 3" xfId="32859"/>
    <cellStyle name="Normal 23 79 3" xfId="32860"/>
    <cellStyle name="Normal 23 79 3 2" xfId="32861"/>
    <cellStyle name="Normal 23 79 4" xfId="32862"/>
    <cellStyle name="Normal 23 8" xfId="32863"/>
    <cellStyle name="Normal 23 8 2" xfId="32864"/>
    <cellStyle name="Normal 23 8 2 2" xfId="32865"/>
    <cellStyle name="Normal 23 8 2 2 2" xfId="32866"/>
    <cellStyle name="Normal 23 8 2 3" xfId="32867"/>
    <cellStyle name="Normal 23 8 3" xfId="32868"/>
    <cellStyle name="Normal 23 8 3 2" xfId="32869"/>
    <cellStyle name="Normal 23 8 4" xfId="32870"/>
    <cellStyle name="Normal 23 8 4 2" xfId="32871"/>
    <cellStyle name="Normal 23 8 5" xfId="32872"/>
    <cellStyle name="Normal 23 80" xfId="32873"/>
    <cellStyle name="Normal 23 80 2" xfId="32874"/>
    <cellStyle name="Normal 23 80 2 2" xfId="32875"/>
    <cellStyle name="Normal 23 80 2 2 2" xfId="32876"/>
    <cellStyle name="Normal 23 80 2 3" xfId="32877"/>
    <cellStyle name="Normal 23 80 3" xfId="32878"/>
    <cellStyle name="Normal 23 80 3 2" xfId="32879"/>
    <cellStyle name="Normal 23 80 4" xfId="32880"/>
    <cellStyle name="Normal 23 81" xfId="32881"/>
    <cellStyle name="Normal 23 81 2" xfId="32882"/>
    <cellStyle name="Normal 23 81 2 2" xfId="32883"/>
    <cellStyle name="Normal 23 81 2 2 2" xfId="32884"/>
    <cellStyle name="Normal 23 81 2 3" xfId="32885"/>
    <cellStyle name="Normal 23 81 3" xfId="32886"/>
    <cellStyle name="Normal 23 81 3 2" xfId="32887"/>
    <cellStyle name="Normal 23 81 4" xfId="32888"/>
    <cellStyle name="Normal 23 82" xfId="32889"/>
    <cellStyle name="Normal 23 82 2" xfId="32890"/>
    <cellStyle name="Normal 23 82 2 2" xfId="32891"/>
    <cellStyle name="Normal 23 82 2 2 2" xfId="32892"/>
    <cellStyle name="Normal 23 82 2 3" xfId="32893"/>
    <cellStyle name="Normal 23 82 3" xfId="32894"/>
    <cellStyle name="Normal 23 82 3 2" xfId="32895"/>
    <cellStyle name="Normal 23 82 4" xfId="32896"/>
    <cellStyle name="Normal 23 83" xfId="32897"/>
    <cellStyle name="Normal 23 83 2" xfId="32898"/>
    <cellStyle name="Normal 23 83 2 2" xfId="32899"/>
    <cellStyle name="Normal 23 83 2 2 2" xfId="32900"/>
    <cellStyle name="Normal 23 83 2 3" xfId="32901"/>
    <cellStyle name="Normal 23 83 3" xfId="32902"/>
    <cellStyle name="Normal 23 83 3 2" xfId="32903"/>
    <cellStyle name="Normal 23 83 4" xfId="32904"/>
    <cellStyle name="Normal 23 84" xfId="32905"/>
    <cellStyle name="Normal 23 84 2" xfId="32906"/>
    <cellStyle name="Normal 23 84 2 2" xfId="32907"/>
    <cellStyle name="Normal 23 84 2 2 2" xfId="32908"/>
    <cellStyle name="Normal 23 84 2 3" xfId="32909"/>
    <cellStyle name="Normal 23 84 3" xfId="32910"/>
    <cellStyle name="Normal 23 84 3 2" xfId="32911"/>
    <cellStyle name="Normal 23 84 4" xfId="32912"/>
    <cellStyle name="Normal 23 85" xfId="32913"/>
    <cellStyle name="Normal 23 85 2" xfId="32914"/>
    <cellStyle name="Normal 23 85 2 2" xfId="32915"/>
    <cellStyle name="Normal 23 85 2 2 2" xfId="32916"/>
    <cellStyle name="Normal 23 85 2 3" xfId="32917"/>
    <cellStyle name="Normal 23 85 3" xfId="32918"/>
    <cellStyle name="Normal 23 85 3 2" xfId="32919"/>
    <cellStyle name="Normal 23 85 4" xfId="32920"/>
    <cellStyle name="Normal 23 86" xfId="32921"/>
    <cellStyle name="Normal 23 86 2" xfId="32922"/>
    <cellStyle name="Normal 23 86 2 2" xfId="32923"/>
    <cellStyle name="Normal 23 86 2 2 2" xfId="32924"/>
    <cellStyle name="Normal 23 86 2 3" xfId="32925"/>
    <cellStyle name="Normal 23 86 3" xfId="32926"/>
    <cellStyle name="Normal 23 86 3 2" xfId="32927"/>
    <cellStyle name="Normal 23 86 4" xfId="32928"/>
    <cellStyle name="Normal 23 87" xfId="32929"/>
    <cellStyle name="Normal 23 87 2" xfId="32930"/>
    <cellStyle name="Normal 23 87 2 2" xfId="32931"/>
    <cellStyle name="Normal 23 87 2 2 2" xfId="32932"/>
    <cellStyle name="Normal 23 87 2 3" xfId="32933"/>
    <cellStyle name="Normal 23 87 3" xfId="32934"/>
    <cellStyle name="Normal 23 87 3 2" xfId="32935"/>
    <cellStyle name="Normal 23 87 4" xfId="32936"/>
    <cellStyle name="Normal 23 88" xfId="32937"/>
    <cellStyle name="Normal 23 88 2" xfId="32938"/>
    <cellStyle name="Normal 23 88 2 2" xfId="32939"/>
    <cellStyle name="Normal 23 88 2 2 2" xfId="32940"/>
    <cellStyle name="Normal 23 88 2 3" xfId="32941"/>
    <cellStyle name="Normal 23 88 3" xfId="32942"/>
    <cellStyle name="Normal 23 88 3 2" xfId="32943"/>
    <cellStyle name="Normal 23 88 4" xfId="32944"/>
    <cellStyle name="Normal 23 89" xfId="32945"/>
    <cellStyle name="Normal 23 89 2" xfId="32946"/>
    <cellStyle name="Normal 23 89 2 2" xfId="32947"/>
    <cellStyle name="Normal 23 89 2 2 2" xfId="32948"/>
    <cellStyle name="Normal 23 89 2 3" xfId="32949"/>
    <cellStyle name="Normal 23 89 3" xfId="32950"/>
    <cellStyle name="Normal 23 89 3 2" xfId="32951"/>
    <cellStyle name="Normal 23 89 4" xfId="32952"/>
    <cellStyle name="Normal 23 9" xfId="32953"/>
    <cellStyle name="Normal 23 9 2" xfId="32954"/>
    <cellStyle name="Normal 23 9 2 2" xfId="32955"/>
    <cellStyle name="Normal 23 9 2 2 2" xfId="32956"/>
    <cellStyle name="Normal 23 9 2 3" xfId="32957"/>
    <cellStyle name="Normal 23 9 3" xfId="32958"/>
    <cellStyle name="Normal 23 9 3 2" xfId="32959"/>
    <cellStyle name="Normal 23 9 4" xfId="32960"/>
    <cellStyle name="Normal 23 9 4 2" xfId="32961"/>
    <cellStyle name="Normal 23 9 5" xfId="32962"/>
    <cellStyle name="Normal 23 90" xfId="32963"/>
    <cellStyle name="Normal 23 90 2" xfId="32964"/>
    <cellStyle name="Normal 23 90 2 2" xfId="32965"/>
    <cellStyle name="Normal 23 90 2 2 2" xfId="32966"/>
    <cellStyle name="Normal 23 90 2 3" xfId="32967"/>
    <cellStyle name="Normal 23 90 3" xfId="32968"/>
    <cellStyle name="Normal 23 90 3 2" xfId="32969"/>
    <cellStyle name="Normal 23 90 4" xfId="32970"/>
    <cellStyle name="Normal 23 91" xfId="32971"/>
    <cellStyle name="Normal 23 91 2" xfId="32972"/>
    <cellStyle name="Normal 23 91 2 2" xfId="32973"/>
    <cellStyle name="Normal 23 91 2 2 2" xfId="32974"/>
    <cellStyle name="Normal 23 91 2 3" xfId="32975"/>
    <cellStyle name="Normal 23 91 3" xfId="32976"/>
    <cellStyle name="Normal 23 91 3 2" xfId="32977"/>
    <cellStyle name="Normal 23 91 4" xfId="32978"/>
    <cellStyle name="Normal 23 92" xfId="32979"/>
    <cellStyle name="Normal 23 92 2" xfId="32980"/>
    <cellStyle name="Normal 23 92 2 2" xfId="32981"/>
    <cellStyle name="Normal 23 92 2 2 2" xfId="32982"/>
    <cellStyle name="Normal 23 92 2 3" xfId="32983"/>
    <cellStyle name="Normal 23 92 3" xfId="32984"/>
    <cellStyle name="Normal 23 92 3 2" xfId="32985"/>
    <cellStyle name="Normal 23 92 4" xfId="32986"/>
    <cellStyle name="Normal 23 93" xfId="32987"/>
    <cellStyle name="Normal 23 93 2" xfId="32988"/>
    <cellStyle name="Normal 23 93 2 2" xfId="32989"/>
    <cellStyle name="Normal 23 93 2 2 2" xfId="32990"/>
    <cellStyle name="Normal 23 93 2 3" xfId="32991"/>
    <cellStyle name="Normal 23 93 3" xfId="32992"/>
    <cellStyle name="Normal 23 93 3 2" xfId="32993"/>
    <cellStyle name="Normal 23 93 4" xfId="32994"/>
    <cellStyle name="Normal 23 94" xfId="32995"/>
    <cellStyle name="Normal 23 94 2" xfId="32996"/>
    <cellStyle name="Normal 23 94 2 2" xfId="32997"/>
    <cellStyle name="Normal 23 94 2 2 2" xfId="32998"/>
    <cellStyle name="Normal 23 94 2 3" xfId="32999"/>
    <cellStyle name="Normal 23 94 3" xfId="33000"/>
    <cellStyle name="Normal 23 94 3 2" xfId="33001"/>
    <cellStyle name="Normal 23 94 4" xfId="33002"/>
    <cellStyle name="Normal 23 95" xfId="33003"/>
    <cellStyle name="Normal 23 95 2" xfId="33004"/>
    <cellStyle name="Normal 23 95 2 2" xfId="33005"/>
    <cellStyle name="Normal 23 95 2 2 2" xfId="33006"/>
    <cellStyle name="Normal 23 95 2 3" xfId="33007"/>
    <cellStyle name="Normal 23 95 3" xfId="33008"/>
    <cellStyle name="Normal 23 95 3 2" xfId="33009"/>
    <cellStyle name="Normal 23 95 4" xfId="33010"/>
    <cellStyle name="Normal 23 96" xfId="33011"/>
    <cellStyle name="Normal 23 96 2" xfId="33012"/>
    <cellStyle name="Normal 23 96 2 2" xfId="33013"/>
    <cellStyle name="Normal 23 96 2 2 2" xfId="33014"/>
    <cellStyle name="Normal 23 96 2 3" xfId="33015"/>
    <cellStyle name="Normal 23 96 3" xfId="33016"/>
    <cellStyle name="Normal 23 96 3 2" xfId="33017"/>
    <cellStyle name="Normal 23 96 4" xfId="33018"/>
    <cellStyle name="Normal 23 97" xfId="33019"/>
    <cellStyle name="Normal 23 97 2" xfId="33020"/>
    <cellStyle name="Normal 23 97 2 2" xfId="33021"/>
    <cellStyle name="Normal 23 97 2 2 2" xfId="33022"/>
    <cellStyle name="Normal 23 97 2 3" xfId="33023"/>
    <cellStyle name="Normal 23 97 3" xfId="33024"/>
    <cellStyle name="Normal 23 97 3 2" xfId="33025"/>
    <cellStyle name="Normal 23 97 4" xfId="33026"/>
    <cellStyle name="Normal 23 98" xfId="33027"/>
    <cellStyle name="Normal 23 98 2" xfId="33028"/>
    <cellStyle name="Normal 23 98 2 2" xfId="33029"/>
    <cellStyle name="Normal 23 98 2 2 2" xfId="33030"/>
    <cellStyle name="Normal 23 98 2 3" xfId="33031"/>
    <cellStyle name="Normal 23 98 3" xfId="33032"/>
    <cellStyle name="Normal 23 98 3 2" xfId="33033"/>
    <cellStyle name="Normal 23 98 4" xfId="33034"/>
    <cellStyle name="Normal 23 99" xfId="33035"/>
    <cellStyle name="Normal 23 99 2" xfId="33036"/>
    <cellStyle name="Normal 23 99 2 2" xfId="33037"/>
    <cellStyle name="Normal 23 99 2 2 2" xfId="33038"/>
    <cellStyle name="Normal 23 99 2 3" xfId="33039"/>
    <cellStyle name="Normal 23 99 3" xfId="33040"/>
    <cellStyle name="Normal 23 99 3 2" xfId="33041"/>
    <cellStyle name="Normal 23 99 4" xfId="33042"/>
    <cellStyle name="Normal 24" xfId="33043"/>
    <cellStyle name="Normal 24 10" xfId="33044"/>
    <cellStyle name="Normal 24 10 2" xfId="33045"/>
    <cellStyle name="Normal 24 100" xfId="33046"/>
    <cellStyle name="Normal 24 100 2" xfId="33047"/>
    <cellStyle name="Normal 24 101" xfId="33048"/>
    <cellStyle name="Normal 24 101 2" xfId="33049"/>
    <cellStyle name="Normal 24 102" xfId="33050"/>
    <cellStyle name="Normal 24 102 2" xfId="33051"/>
    <cellStyle name="Normal 24 103" xfId="33052"/>
    <cellStyle name="Normal 24 103 2" xfId="33053"/>
    <cellStyle name="Normal 24 104" xfId="33054"/>
    <cellStyle name="Normal 24 104 2" xfId="33055"/>
    <cellStyle name="Normal 24 105" xfId="33056"/>
    <cellStyle name="Normal 24 105 2" xfId="33057"/>
    <cellStyle name="Normal 24 106" xfId="33058"/>
    <cellStyle name="Normal 24 106 2" xfId="33059"/>
    <cellStyle name="Normal 24 107" xfId="33060"/>
    <cellStyle name="Normal 24 107 2" xfId="33061"/>
    <cellStyle name="Normal 24 108" xfId="33062"/>
    <cellStyle name="Normal 24 108 2" xfId="33063"/>
    <cellStyle name="Normal 24 109" xfId="33064"/>
    <cellStyle name="Normal 24 109 2" xfId="33065"/>
    <cellStyle name="Normal 24 11" xfId="33066"/>
    <cellStyle name="Normal 24 11 2" xfId="33067"/>
    <cellStyle name="Normal 24 110" xfId="33068"/>
    <cellStyle name="Normal 24 110 2" xfId="33069"/>
    <cellStyle name="Normal 24 111" xfId="33070"/>
    <cellStyle name="Normal 24 111 2" xfId="33071"/>
    <cellStyle name="Normal 24 112" xfId="33072"/>
    <cellStyle name="Normal 24 112 2" xfId="33073"/>
    <cellStyle name="Normal 24 113" xfId="33074"/>
    <cellStyle name="Normal 24 113 2" xfId="33075"/>
    <cellStyle name="Normal 24 114" xfId="33076"/>
    <cellStyle name="Normal 24 114 2" xfId="33077"/>
    <cellStyle name="Normal 24 115" xfId="33078"/>
    <cellStyle name="Normal 24 115 2" xfId="33079"/>
    <cellStyle name="Normal 24 116" xfId="33080"/>
    <cellStyle name="Normal 24 116 2" xfId="33081"/>
    <cellStyle name="Normal 24 117" xfId="33082"/>
    <cellStyle name="Normal 24 117 2" xfId="33083"/>
    <cellStyle name="Normal 24 118" xfId="33084"/>
    <cellStyle name="Normal 24 118 2" xfId="33085"/>
    <cellStyle name="Normal 24 119" xfId="33086"/>
    <cellStyle name="Normal 24 119 2" xfId="33087"/>
    <cellStyle name="Normal 24 12" xfId="33088"/>
    <cellStyle name="Normal 24 12 2" xfId="33089"/>
    <cellStyle name="Normal 24 120" xfId="33090"/>
    <cellStyle name="Normal 24 120 2" xfId="33091"/>
    <cellStyle name="Normal 24 121" xfId="33092"/>
    <cellStyle name="Normal 24 121 2" xfId="33093"/>
    <cellStyle name="Normal 24 122" xfId="33094"/>
    <cellStyle name="Normal 24 122 2" xfId="33095"/>
    <cellStyle name="Normal 24 123" xfId="33096"/>
    <cellStyle name="Normal 24 123 2" xfId="33097"/>
    <cellStyle name="Normal 24 124" xfId="33098"/>
    <cellStyle name="Normal 24 124 2" xfId="33099"/>
    <cellStyle name="Normal 24 125" xfId="33100"/>
    <cellStyle name="Normal 24 125 2" xfId="33101"/>
    <cellStyle name="Normal 24 126" xfId="33102"/>
    <cellStyle name="Normal 24 126 2" xfId="33103"/>
    <cellStyle name="Normal 24 127" xfId="33104"/>
    <cellStyle name="Normal 24 127 2" xfId="33105"/>
    <cellStyle name="Normal 24 128" xfId="33106"/>
    <cellStyle name="Normal 24 128 2" xfId="33107"/>
    <cellStyle name="Normal 24 129" xfId="33108"/>
    <cellStyle name="Normal 24 13" xfId="33109"/>
    <cellStyle name="Normal 24 13 2" xfId="33110"/>
    <cellStyle name="Normal 24 14" xfId="33111"/>
    <cellStyle name="Normal 24 14 2" xfId="33112"/>
    <cellStyle name="Normal 24 15" xfId="33113"/>
    <cellStyle name="Normal 24 15 2" xfId="33114"/>
    <cellStyle name="Normal 24 16" xfId="33115"/>
    <cellStyle name="Normal 24 16 2" xfId="33116"/>
    <cellStyle name="Normal 24 17" xfId="33117"/>
    <cellStyle name="Normal 24 17 2" xfId="33118"/>
    <cellStyle name="Normal 24 18" xfId="33119"/>
    <cellStyle name="Normal 24 18 2" xfId="33120"/>
    <cellStyle name="Normal 24 19" xfId="33121"/>
    <cellStyle name="Normal 24 19 2" xfId="33122"/>
    <cellStyle name="Normal 24 2" xfId="33123"/>
    <cellStyle name="Normal 24 2 10" xfId="33124"/>
    <cellStyle name="Normal 24 2 10 2" xfId="33125"/>
    <cellStyle name="Normal 24 2 11" xfId="33126"/>
    <cellStyle name="Normal 24 2 11 2" xfId="33127"/>
    <cellStyle name="Normal 24 2 12" xfId="33128"/>
    <cellStyle name="Normal 24 2 12 2" xfId="33129"/>
    <cellStyle name="Normal 24 2 13" xfId="33130"/>
    <cellStyle name="Normal 24 2 13 2" xfId="33131"/>
    <cellStyle name="Normal 24 2 14" xfId="33132"/>
    <cellStyle name="Normal 24 2 14 2" xfId="33133"/>
    <cellStyle name="Normal 24 2 15" xfId="33134"/>
    <cellStyle name="Normal 24 2 15 2" xfId="33135"/>
    <cellStyle name="Normal 24 2 16" xfId="33136"/>
    <cellStyle name="Normal 24 2 16 2" xfId="33137"/>
    <cellStyle name="Normal 24 2 17" xfId="33138"/>
    <cellStyle name="Normal 24 2 17 2" xfId="33139"/>
    <cellStyle name="Normal 24 2 18" xfId="33140"/>
    <cellStyle name="Normal 24 2 18 2" xfId="33141"/>
    <cellStyle name="Normal 24 2 19" xfId="33142"/>
    <cellStyle name="Normal 24 2 19 2" xfId="33143"/>
    <cellStyle name="Normal 24 2 2" xfId="33144"/>
    <cellStyle name="Normal 24 2 2 2" xfId="33145"/>
    <cellStyle name="Normal 24 2 20" xfId="33146"/>
    <cellStyle name="Normal 24 2 20 2" xfId="33147"/>
    <cellStyle name="Normal 24 2 21" xfId="33148"/>
    <cellStyle name="Normal 24 2 21 2" xfId="33149"/>
    <cellStyle name="Normal 24 2 22" xfId="33150"/>
    <cellStyle name="Normal 24 2 22 2" xfId="33151"/>
    <cellStyle name="Normal 24 2 23" xfId="33152"/>
    <cellStyle name="Normal 24 2 23 2" xfId="33153"/>
    <cellStyle name="Normal 24 2 24" xfId="33154"/>
    <cellStyle name="Normal 24 2 24 2" xfId="33155"/>
    <cellStyle name="Normal 24 2 25" xfId="33156"/>
    <cellStyle name="Normal 24 2 25 2" xfId="33157"/>
    <cellStyle name="Normal 24 2 26" xfId="33158"/>
    <cellStyle name="Normal 24 2 26 2" xfId="33159"/>
    <cellStyle name="Normal 24 2 27" xfId="33160"/>
    <cellStyle name="Normal 24 2 27 2" xfId="33161"/>
    <cellStyle name="Normal 24 2 28" xfId="33162"/>
    <cellStyle name="Normal 24 2 28 2" xfId="33163"/>
    <cellStyle name="Normal 24 2 29" xfId="33164"/>
    <cellStyle name="Normal 24 2 29 2" xfId="33165"/>
    <cellStyle name="Normal 24 2 3" xfId="33166"/>
    <cellStyle name="Normal 24 2 3 2" xfId="33167"/>
    <cellStyle name="Normal 24 2 30" xfId="33168"/>
    <cellStyle name="Normal 24 2 30 2" xfId="33169"/>
    <cellStyle name="Normal 24 2 31" xfId="33170"/>
    <cellStyle name="Normal 24 2 31 2" xfId="33171"/>
    <cellStyle name="Normal 24 2 32" xfId="33172"/>
    <cellStyle name="Normal 24 2 32 2" xfId="33173"/>
    <cellStyle name="Normal 24 2 33" xfId="33174"/>
    <cellStyle name="Normal 24 2 33 2" xfId="33175"/>
    <cellStyle name="Normal 24 2 34" xfId="33176"/>
    <cellStyle name="Normal 24 2 34 2" xfId="33177"/>
    <cellStyle name="Normal 24 2 35" xfId="33178"/>
    <cellStyle name="Normal 24 2 35 2" xfId="33179"/>
    <cellStyle name="Normal 24 2 36" xfId="33180"/>
    <cellStyle name="Normal 24 2 36 2" xfId="33181"/>
    <cellStyle name="Normal 24 2 37" xfId="33182"/>
    <cellStyle name="Normal 24 2 37 2" xfId="33183"/>
    <cellStyle name="Normal 24 2 38" xfId="33184"/>
    <cellStyle name="Normal 24 2 4" xfId="33185"/>
    <cellStyle name="Normal 24 2 4 2" xfId="33186"/>
    <cellStyle name="Normal 24 2 5" xfId="33187"/>
    <cellStyle name="Normal 24 2 5 2" xfId="33188"/>
    <cellStyle name="Normal 24 2 6" xfId="33189"/>
    <cellStyle name="Normal 24 2 6 2" xfId="33190"/>
    <cellStyle name="Normal 24 2 7" xfId="33191"/>
    <cellStyle name="Normal 24 2 7 2" xfId="33192"/>
    <cellStyle name="Normal 24 2 8" xfId="33193"/>
    <cellStyle name="Normal 24 2 8 2" xfId="33194"/>
    <cellStyle name="Normal 24 2 9" xfId="33195"/>
    <cellStyle name="Normal 24 2 9 2" xfId="33196"/>
    <cellStyle name="Normal 24 20" xfId="33197"/>
    <cellStyle name="Normal 24 20 2" xfId="33198"/>
    <cellStyle name="Normal 24 21" xfId="33199"/>
    <cellStyle name="Normal 24 21 2" xfId="33200"/>
    <cellStyle name="Normal 24 22" xfId="33201"/>
    <cellStyle name="Normal 24 22 2" xfId="33202"/>
    <cellStyle name="Normal 24 23" xfId="33203"/>
    <cellStyle name="Normal 24 23 2" xfId="33204"/>
    <cellStyle name="Normal 24 24" xfId="33205"/>
    <cellStyle name="Normal 24 24 2" xfId="33206"/>
    <cellStyle name="Normal 24 25" xfId="33207"/>
    <cellStyle name="Normal 24 25 2" xfId="33208"/>
    <cellStyle name="Normal 24 26" xfId="33209"/>
    <cellStyle name="Normal 24 26 2" xfId="33210"/>
    <cellStyle name="Normal 24 27" xfId="33211"/>
    <cellStyle name="Normal 24 27 2" xfId="33212"/>
    <cellStyle name="Normal 24 28" xfId="33213"/>
    <cellStyle name="Normal 24 28 2" xfId="33214"/>
    <cellStyle name="Normal 24 29" xfId="33215"/>
    <cellStyle name="Normal 24 29 2" xfId="33216"/>
    <cellStyle name="Normal 24 3" xfId="33217"/>
    <cellStyle name="Normal 24 3 2" xfId="33218"/>
    <cellStyle name="Normal 24 30" xfId="33219"/>
    <cellStyle name="Normal 24 30 2" xfId="33220"/>
    <cellStyle name="Normal 24 31" xfId="33221"/>
    <cellStyle name="Normal 24 31 2" xfId="33222"/>
    <cellStyle name="Normal 24 32" xfId="33223"/>
    <cellStyle name="Normal 24 32 2" xfId="33224"/>
    <cellStyle name="Normal 24 33" xfId="33225"/>
    <cellStyle name="Normal 24 33 2" xfId="33226"/>
    <cellStyle name="Normal 24 34" xfId="33227"/>
    <cellStyle name="Normal 24 34 2" xfId="33228"/>
    <cellStyle name="Normal 24 35" xfId="33229"/>
    <cellStyle name="Normal 24 35 2" xfId="33230"/>
    <cellStyle name="Normal 24 36" xfId="33231"/>
    <cellStyle name="Normal 24 36 2" xfId="33232"/>
    <cellStyle name="Normal 24 37" xfId="33233"/>
    <cellStyle name="Normal 24 37 2" xfId="33234"/>
    <cellStyle name="Normal 24 38" xfId="33235"/>
    <cellStyle name="Normal 24 38 2" xfId="33236"/>
    <cellStyle name="Normal 24 39" xfId="33237"/>
    <cellStyle name="Normal 24 39 2" xfId="33238"/>
    <cellStyle name="Normal 24 4" xfId="33239"/>
    <cellStyle name="Normal 24 4 2" xfId="33240"/>
    <cellStyle name="Normal 24 40" xfId="33241"/>
    <cellStyle name="Normal 24 40 2" xfId="33242"/>
    <cellStyle name="Normal 24 41" xfId="33243"/>
    <cellStyle name="Normal 24 41 2" xfId="33244"/>
    <cellStyle name="Normal 24 42" xfId="33245"/>
    <cellStyle name="Normal 24 42 2" xfId="33246"/>
    <cellStyle name="Normal 24 43" xfId="33247"/>
    <cellStyle name="Normal 24 43 2" xfId="33248"/>
    <cellStyle name="Normal 24 44" xfId="33249"/>
    <cellStyle name="Normal 24 44 2" xfId="33250"/>
    <cellStyle name="Normal 24 45" xfId="33251"/>
    <cellStyle name="Normal 24 45 2" xfId="33252"/>
    <cellStyle name="Normal 24 46" xfId="33253"/>
    <cellStyle name="Normal 24 46 2" xfId="33254"/>
    <cellStyle name="Normal 24 47" xfId="33255"/>
    <cellStyle name="Normal 24 47 2" xfId="33256"/>
    <cellStyle name="Normal 24 48" xfId="33257"/>
    <cellStyle name="Normal 24 48 2" xfId="33258"/>
    <cellStyle name="Normal 24 49" xfId="33259"/>
    <cellStyle name="Normal 24 49 2" xfId="33260"/>
    <cellStyle name="Normal 24 5" xfId="33261"/>
    <cellStyle name="Normal 24 5 2" xfId="33262"/>
    <cellStyle name="Normal 24 50" xfId="33263"/>
    <cellStyle name="Normal 24 50 2" xfId="33264"/>
    <cellStyle name="Normal 24 51" xfId="33265"/>
    <cellStyle name="Normal 24 51 2" xfId="33266"/>
    <cellStyle name="Normal 24 52" xfId="33267"/>
    <cellStyle name="Normal 24 52 2" xfId="33268"/>
    <cellStyle name="Normal 24 53" xfId="33269"/>
    <cellStyle name="Normal 24 53 2" xfId="33270"/>
    <cellStyle name="Normal 24 54" xfId="33271"/>
    <cellStyle name="Normal 24 54 2" xfId="33272"/>
    <cellStyle name="Normal 24 55" xfId="33273"/>
    <cellStyle name="Normal 24 55 2" xfId="33274"/>
    <cellStyle name="Normal 24 56" xfId="33275"/>
    <cellStyle name="Normal 24 56 2" xfId="33276"/>
    <cellStyle name="Normal 24 57" xfId="33277"/>
    <cellStyle name="Normal 24 57 2" xfId="33278"/>
    <cellStyle name="Normal 24 58" xfId="33279"/>
    <cellStyle name="Normal 24 58 2" xfId="33280"/>
    <cellStyle name="Normal 24 59" xfId="33281"/>
    <cellStyle name="Normal 24 59 2" xfId="33282"/>
    <cellStyle name="Normal 24 6" xfId="33283"/>
    <cellStyle name="Normal 24 6 2" xfId="33284"/>
    <cellStyle name="Normal 24 60" xfId="33285"/>
    <cellStyle name="Normal 24 60 2" xfId="33286"/>
    <cellStyle name="Normal 24 61" xfId="33287"/>
    <cellStyle name="Normal 24 61 2" xfId="33288"/>
    <cellStyle name="Normal 24 62" xfId="33289"/>
    <cellStyle name="Normal 24 62 2" xfId="33290"/>
    <cellStyle name="Normal 24 63" xfId="33291"/>
    <cellStyle name="Normal 24 63 2" xfId="33292"/>
    <cellStyle name="Normal 24 64" xfId="33293"/>
    <cellStyle name="Normal 24 64 2" xfId="33294"/>
    <cellStyle name="Normal 24 65" xfId="33295"/>
    <cellStyle name="Normal 24 65 2" xfId="33296"/>
    <cellStyle name="Normal 24 66" xfId="33297"/>
    <cellStyle name="Normal 24 66 2" xfId="33298"/>
    <cellStyle name="Normal 24 67" xfId="33299"/>
    <cellStyle name="Normal 24 67 2" xfId="33300"/>
    <cellStyle name="Normal 24 68" xfId="33301"/>
    <cellStyle name="Normal 24 68 2" xfId="33302"/>
    <cellStyle name="Normal 24 69" xfId="33303"/>
    <cellStyle name="Normal 24 69 2" xfId="33304"/>
    <cellStyle name="Normal 24 7" xfId="33305"/>
    <cellStyle name="Normal 24 7 2" xfId="33306"/>
    <cellStyle name="Normal 24 70" xfId="33307"/>
    <cellStyle name="Normal 24 70 2" xfId="33308"/>
    <cellStyle name="Normal 24 71" xfId="33309"/>
    <cellStyle name="Normal 24 71 2" xfId="33310"/>
    <cellStyle name="Normal 24 72" xfId="33311"/>
    <cellStyle name="Normal 24 72 2" xfId="33312"/>
    <cellStyle name="Normal 24 73" xfId="33313"/>
    <cellStyle name="Normal 24 73 2" xfId="33314"/>
    <cellStyle name="Normal 24 74" xfId="33315"/>
    <cellStyle name="Normal 24 74 2" xfId="33316"/>
    <cellStyle name="Normal 24 75" xfId="33317"/>
    <cellStyle name="Normal 24 75 2" xfId="33318"/>
    <cellStyle name="Normal 24 76" xfId="33319"/>
    <cellStyle name="Normal 24 76 2" xfId="33320"/>
    <cellStyle name="Normal 24 77" xfId="33321"/>
    <cellStyle name="Normal 24 77 2" xfId="33322"/>
    <cellStyle name="Normal 24 78" xfId="33323"/>
    <cellStyle name="Normal 24 78 2" xfId="33324"/>
    <cellStyle name="Normal 24 79" xfId="33325"/>
    <cellStyle name="Normal 24 79 2" xfId="33326"/>
    <cellStyle name="Normal 24 8" xfId="33327"/>
    <cellStyle name="Normal 24 8 2" xfId="33328"/>
    <cellStyle name="Normal 24 80" xfId="33329"/>
    <cellStyle name="Normal 24 80 2" xfId="33330"/>
    <cellStyle name="Normal 24 81" xfId="33331"/>
    <cellStyle name="Normal 24 81 2" xfId="33332"/>
    <cellStyle name="Normal 24 82" xfId="33333"/>
    <cellStyle name="Normal 24 82 2" xfId="33334"/>
    <cellStyle name="Normal 24 83" xfId="33335"/>
    <cellStyle name="Normal 24 83 2" xfId="33336"/>
    <cellStyle name="Normal 24 84" xfId="33337"/>
    <cellStyle name="Normal 24 84 2" xfId="33338"/>
    <cellStyle name="Normal 24 85" xfId="33339"/>
    <cellStyle name="Normal 24 85 2" xfId="33340"/>
    <cellStyle name="Normal 24 86" xfId="33341"/>
    <cellStyle name="Normal 24 86 2" xfId="33342"/>
    <cellStyle name="Normal 24 87" xfId="33343"/>
    <cellStyle name="Normal 24 87 2" xfId="33344"/>
    <cellStyle name="Normal 24 88" xfId="33345"/>
    <cellStyle name="Normal 24 88 2" xfId="33346"/>
    <cellStyle name="Normal 24 89" xfId="33347"/>
    <cellStyle name="Normal 24 89 2" xfId="33348"/>
    <cellStyle name="Normal 24 9" xfId="33349"/>
    <cellStyle name="Normal 24 9 2" xfId="33350"/>
    <cellStyle name="Normal 24 90" xfId="33351"/>
    <cellStyle name="Normal 24 90 2" xfId="33352"/>
    <cellStyle name="Normal 24 91" xfId="33353"/>
    <cellStyle name="Normal 24 91 2" xfId="33354"/>
    <cellStyle name="Normal 24 92" xfId="33355"/>
    <cellStyle name="Normal 24 92 2" xfId="33356"/>
    <cellStyle name="Normal 24 93" xfId="33357"/>
    <cellStyle name="Normal 24 93 2" xfId="33358"/>
    <cellStyle name="Normal 24 94" xfId="33359"/>
    <cellStyle name="Normal 24 94 2" xfId="33360"/>
    <cellStyle name="Normal 24 95" xfId="33361"/>
    <cellStyle name="Normal 24 95 2" xfId="33362"/>
    <cellStyle name="Normal 24 96" xfId="33363"/>
    <cellStyle name="Normal 24 96 2" xfId="33364"/>
    <cellStyle name="Normal 24 97" xfId="33365"/>
    <cellStyle name="Normal 24 97 2" xfId="33366"/>
    <cellStyle name="Normal 24 98" xfId="33367"/>
    <cellStyle name="Normal 24 98 2" xfId="33368"/>
    <cellStyle name="Normal 24 99" xfId="33369"/>
    <cellStyle name="Normal 24 99 2" xfId="33370"/>
    <cellStyle name="Normal 25" xfId="33371"/>
    <cellStyle name="Normal 25 10" xfId="33372"/>
    <cellStyle name="Normal 25 10 2" xfId="33373"/>
    <cellStyle name="Normal 25 100" xfId="33374"/>
    <cellStyle name="Normal 25 100 2" xfId="33375"/>
    <cellStyle name="Normal 25 101" xfId="33376"/>
    <cellStyle name="Normal 25 101 2" xfId="33377"/>
    <cellStyle name="Normal 25 102" xfId="33378"/>
    <cellStyle name="Normal 25 102 2" xfId="33379"/>
    <cellStyle name="Normal 25 103" xfId="33380"/>
    <cellStyle name="Normal 25 103 2" xfId="33381"/>
    <cellStyle name="Normal 25 104" xfId="33382"/>
    <cellStyle name="Normal 25 104 2" xfId="33383"/>
    <cellStyle name="Normal 25 105" xfId="33384"/>
    <cellStyle name="Normal 25 105 2" xfId="33385"/>
    <cellStyle name="Normal 25 106" xfId="33386"/>
    <cellStyle name="Normal 25 106 2" xfId="33387"/>
    <cellStyle name="Normal 25 107" xfId="33388"/>
    <cellStyle name="Normal 25 107 2" xfId="33389"/>
    <cellStyle name="Normal 25 108" xfId="33390"/>
    <cellStyle name="Normal 25 108 2" xfId="33391"/>
    <cellStyle name="Normal 25 109" xfId="33392"/>
    <cellStyle name="Normal 25 109 2" xfId="33393"/>
    <cellStyle name="Normal 25 11" xfId="33394"/>
    <cellStyle name="Normal 25 11 2" xfId="33395"/>
    <cellStyle name="Normal 25 110" xfId="33396"/>
    <cellStyle name="Normal 25 110 2" xfId="33397"/>
    <cellStyle name="Normal 25 111" xfId="33398"/>
    <cellStyle name="Normal 25 111 2" xfId="33399"/>
    <cellStyle name="Normal 25 112" xfId="33400"/>
    <cellStyle name="Normal 25 112 2" xfId="33401"/>
    <cellStyle name="Normal 25 113" xfId="33402"/>
    <cellStyle name="Normal 25 113 2" xfId="33403"/>
    <cellStyle name="Normal 25 114" xfId="33404"/>
    <cellStyle name="Normal 25 114 2" xfId="33405"/>
    <cellStyle name="Normal 25 115" xfId="33406"/>
    <cellStyle name="Normal 25 115 2" xfId="33407"/>
    <cellStyle name="Normal 25 116" xfId="33408"/>
    <cellStyle name="Normal 25 116 2" xfId="33409"/>
    <cellStyle name="Normal 25 117" xfId="33410"/>
    <cellStyle name="Normal 25 117 2" xfId="33411"/>
    <cellStyle name="Normal 25 118" xfId="33412"/>
    <cellStyle name="Normal 25 118 2" xfId="33413"/>
    <cellStyle name="Normal 25 119" xfId="33414"/>
    <cellStyle name="Normal 25 119 2" xfId="33415"/>
    <cellStyle name="Normal 25 12" xfId="33416"/>
    <cellStyle name="Normal 25 12 2" xfId="33417"/>
    <cellStyle name="Normal 25 120" xfId="33418"/>
    <cellStyle name="Normal 25 120 2" xfId="33419"/>
    <cellStyle name="Normal 25 121" xfId="33420"/>
    <cellStyle name="Normal 25 121 2" xfId="33421"/>
    <cellStyle name="Normal 25 122" xfId="33422"/>
    <cellStyle name="Normal 25 122 2" xfId="33423"/>
    <cellStyle name="Normal 25 123" xfId="33424"/>
    <cellStyle name="Normal 25 123 2" xfId="33425"/>
    <cellStyle name="Normal 25 124" xfId="33426"/>
    <cellStyle name="Normal 25 124 2" xfId="33427"/>
    <cellStyle name="Normal 25 125" xfId="33428"/>
    <cellStyle name="Normal 25 125 2" xfId="33429"/>
    <cellStyle name="Normal 25 126" xfId="33430"/>
    <cellStyle name="Normal 25 126 2" xfId="33431"/>
    <cellStyle name="Normal 25 127" xfId="33432"/>
    <cellStyle name="Normal 25 127 2" xfId="33433"/>
    <cellStyle name="Normal 25 128" xfId="33434"/>
    <cellStyle name="Normal 25 128 2" xfId="33435"/>
    <cellStyle name="Normal 25 129" xfId="33436"/>
    <cellStyle name="Normal 25 129 2" xfId="33437"/>
    <cellStyle name="Normal 25 129 2 2" xfId="33438"/>
    <cellStyle name="Normal 25 129 2 2 2" xfId="33439"/>
    <cellStyle name="Normal 25 129 2 3" xfId="33440"/>
    <cellStyle name="Normal 25 129 3" xfId="33441"/>
    <cellStyle name="Normal 25 129 3 2" xfId="33442"/>
    <cellStyle name="Normal 25 129 4" xfId="33443"/>
    <cellStyle name="Normal 25 13" xfId="33444"/>
    <cellStyle name="Normal 25 13 2" xfId="33445"/>
    <cellStyle name="Normal 25 130" xfId="33446"/>
    <cellStyle name="Normal 25 130 2" xfId="33447"/>
    <cellStyle name="Normal 25 130 2 2" xfId="33448"/>
    <cellStyle name="Normal 25 130 2 2 2" xfId="33449"/>
    <cellStyle name="Normal 25 130 2 3" xfId="33450"/>
    <cellStyle name="Normal 25 130 3" xfId="33451"/>
    <cellStyle name="Normal 25 130 3 2" xfId="33452"/>
    <cellStyle name="Normal 25 130 4" xfId="33453"/>
    <cellStyle name="Normal 25 131" xfId="33454"/>
    <cellStyle name="Normal 25 131 2" xfId="33455"/>
    <cellStyle name="Normal 25 131 2 2" xfId="33456"/>
    <cellStyle name="Normal 25 131 3" xfId="33457"/>
    <cellStyle name="Normal 25 132" xfId="33458"/>
    <cellStyle name="Normal 25 132 2" xfId="33459"/>
    <cellStyle name="Normal 25 133" xfId="33460"/>
    <cellStyle name="Normal 25 14" xfId="33461"/>
    <cellStyle name="Normal 25 14 2" xfId="33462"/>
    <cellStyle name="Normal 25 15" xfId="33463"/>
    <cellStyle name="Normal 25 15 2" xfId="33464"/>
    <cellStyle name="Normal 25 16" xfId="33465"/>
    <cellStyle name="Normal 25 16 2" xfId="33466"/>
    <cellStyle name="Normal 25 17" xfId="33467"/>
    <cellStyle name="Normal 25 17 2" xfId="33468"/>
    <cellStyle name="Normal 25 18" xfId="33469"/>
    <cellStyle name="Normal 25 18 2" xfId="33470"/>
    <cellStyle name="Normal 25 19" xfId="33471"/>
    <cellStyle name="Normal 25 19 2" xfId="33472"/>
    <cellStyle name="Normal 25 2" xfId="33473"/>
    <cellStyle name="Normal 25 2 2" xfId="33474"/>
    <cellStyle name="Normal 25 20" xfId="33475"/>
    <cellStyle name="Normal 25 20 2" xfId="33476"/>
    <cellStyle name="Normal 25 21" xfId="33477"/>
    <cellStyle name="Normal 25 21 2" xfId="33478"/>
    <cellStyle name="Normal 25 22" xfId="33479"/>
    <cellStyle name="Normal 25 22 2" xfId="33480"/>
    <cellStyle name="Normal 25 23" xfId="33481"/>
    <cellStyle name="Normal 25 23 2" xfId="33482"/>
    <cellStyle name="Normal 25 24" xfId="33483"/>
    <cellStyle name="Normal 25 24 2" xfId="33484"/>
    <cellStyle name="Normal 25 25" xfId="33485"/>
    <cellStyle name="Normal 25 25 2" xfId="33486"/>
    <cellStyle name="Normal 25 26" xfId="33487"/>
    <cellStyle name="Normal 25 26 2" xfId="33488"/>
    <cellStyle name="Normal 25 27" xfId="33489"/>
    <cellStyle name="Normal 25 27 2" xfId="33490"/>
    <cellStyle name="Normal 25 28" xfId="33491"/>
    <cellStyle name="Normal 25 28 2" xfId="33492"/>
    <cellStyle name="Normal 25 29" xfId="33493"/>
    <cellStyle name="Normal 25 29 2" xfId="33494"/>
    <cellStyle name="Normal 25 3" xfId="33495"/>
    <cellStyle name="Normal 25 3 2" xfId="33496"/>
    <cellStyle name="Normal 25 30" xfId="33497"/>
    <cellStyle name="Normal 25 30 2" xfId="33498"/>
    <cellStyle name="Normal 25 31" xfId="33499"/>
    <cellStyle name="Normal 25 31 2" xfId="33500"/>
    <cellStyle name="Normal 25 32" xfId="33501"/>
    <cellStyle name="Normal 25 32 2" xfId="33502"/>
    <cellStyle name="Normal 25 33" xfId="33503"/>
    <cellStyle name="Normal 25 33 2" xfId="33504"/>
    <cellStyle name="Normal 25 34" xfId="33505"/>
    <cellStyle name="Normal 25 34 2" xfId="33506"/>
    <cellStyle name="Normal 25 35" xfId="33507"/>
    <cellStyle name="Normal 25 35 2" xfId="33508"/>
    <cellStyle name="Normal 25 36" xfId="33509"/>
    <cellStyle name="Normal 25 36 2" xfId="33510"/>
    <cellStyle name="Normal 25 37" xfId="33511"/>
    <cellStyle name="Normal 25 37 2" xfId="33512"/>
    <cellStyle name="Normal 25 38" xfId="33513"/>
    <cellStyle name="Normal 25 38 2" xfId="33514"/>
    <cellStyle name="Normal 25 39" xfId="33515"/>
    <cellStyle name="Normal 25 39 2" xfId="33516"/>
    <cellStyle name="Normal 25 4" xfId="33517"/>
    <cellStyle name="Normal 25 4 2" xfId="33518"/>
    <cellStyle name="Normal 25 40" xfId="33519"/>
    <cellStyle name="Normal 25 40 2" xfId="33520"/>
    <cellStyle name="Normal 25 41" xfId="33521"/>
    <cellStyle name="Normal 25 41 2" xfId="33522"/>
    <cellStyle name="Normal 25 42" xfId="33523"/>
    <cellStyle name="Normal 25 42 2" xfId="33524"/>
    <cellStyle name="Normal 25 43" xfId="33525"/>
    <cellStyle name="Normal 25 43 2" xfId="33526"/>
    <cellStyle name="Normal 25 44" xfId="33527"/>
    <cellStyle name="Normal 25 44 2" xfId="33528"/>
    <cellStyle name="Normal 25 45" xfId="33529"/>
    <cellStyle name="Normal 25 45 2" xfId="33530"/>
    <cellStyle name="Normal 25 46" xfId="33531"/>
    <cellStyle name="Normal 25 46 2" xfId="33532"/>
    <cellStyle name="Normal 25 47" xfId="33533"/>
    <cellStyle name="Normal 25 47 2" xfId="33534"/>
    <cellStyle name="Normal 25 48" xfId="33535"/>
    <cellStyle name="Normal 25 48 2" xfId="33536"/>
    <cellStyle name="Normal 25 49" xfId="33537"/>
    <cellStyle name="Normal 25 49 2" xfId="33538"/>
    <cellStyle name="Normal 25 5" xfId="33539"/>
    <cellStyle name="Normal 25 5 2" xfId="33540"/>
    <cellStyle name="Normal 25 50" xfId="33541"/>
    <cellStyle name="Normal 25 50 2" xfId="33542"/>
    <cellStyle name="Normal 25 51" xfId="33543"/>
    <cellStyle name="Normal 25 51 2" xfId="33544"/>
    <cellStyle name="Normal 25 52" xfId="33545"/>
    <cellStyle name="Normal 25 52 2" xfId="33546"/>
    <cellStyle name="Normal 25 53" xfId="33547"/>
    <cellStyle name="Normal 25 53 2" xfId="33548"/>
    <cellStyle name="Normal 25 54" xfId="33549"/>
    <cellStyle name="Normal 25 54 2" xfId="33550"/>
    <cellStyle name="Normal 25 55" xfId="33551"/>
    <cellStyle name="Normal 25 55 2" xfId="33552"/>
    <cellStyle name="Normal 25 56" xfId="33553"/>
    <cellStyle name="Normal 25 56 2" xfId="33554"/>
    <cellStyle name="Normal 25 57" xfId="33555"/>
    <cellStyle name="Normal 25 57 2" xfId="33556"/>
    <cellStyle name="Normal 25 58" xfId="33557"/>
    <cellStyle name="Normal 25 58 2" xfId="33558"/>
    <cellStyle name="Normal 25 59" xfId="33559"/>
    <cellStyle name="Normal 25 59 2" xfId="33560"/>
    <cellStyle name="Normal 25 6" xfId="33561"/>
    <cellStyle name="Normal 25 6 2" xfId="33562"/>
    <cellStyle name="Normal 25 60" xfId="33563"/>
    <cellStyle name="Normal 25 60 2" xfId="33564"/>
    <cellStyle name="Normal 25 61" xfId="33565"/>
    <cellStyle name="Normal 25 61 2" xfId="33566"/>
    <cellStyle name="Normal 25 62" xfId="33567"/>
    <cellStyle name="Normal 25 62 2" xfId="33568"/>
    <cellStyle name="Normal 25 63" xfId="33569"/>
    <cellStyle name="Normal 25 63 2" xfId="33570"/>
    <cellStyle name="Normal 25 64" xfId="33571"/>
    <cellStyle name="Normal 25 64 2" xfId="33572"/>
    <cellStyle name="Normal 25 65" xfId="33573"/>
    <cellStyle name="Normal 25 65 2" xfId="33574"/>
    <cellStyle name="Normal 25 66" xfId="33575"/>
    <cellStyle name="Normal 25 66 2" xfId="33576"/>
    <cellStyle name="Normal 25 67" xfId="33577"/>
    <cellStyle name="Normal 25 67 2" xfId="33578"/>
    <cellStyle name="Normal 25 68" xfId="33579"/>
    <cellStyle name="Normal 25 68 2" xfId="33580"/>
    <cellStyle name="Normal 25 69" xfId="33581"/>
    <cellStyle name="Normal 25 69 2" xfId="33582"/>
    <cellStyle name="Normal 25 7" xfId="33583"/>
    <cellStyle name="Normal 25 7 2" xfId="33584"/>
    <cellStyle name="Normal 25 70" xfId="33585"/>
    <cellStyle name="Normal 25 70 2" xfId="33586"/>
    <cellStyle name="Normal 25 71" xfId="33587"/>
    <cellStyle name="Normal 25 71 2" xfId="33588"/>
    <cellStyle name="Normal 25 72" xfId="33589"/>
    <cellStyle name="Normal 25 72 2" xfId="33590"/>
    <cellStyle name="Normal 25 73" xfId="33591"/>
    <cellStyle name="Normal 25 73 2" xfId="33592"/>
    <cellStyle name="Normal 25 74" xfId="33593"/>
    <cellStyle name="Normal 25 74 2" xfId="33594"/>
    <cellStyle name="Normal 25 75" xfId="33595"/>
    <cellStyle name="Normal 25 75 2" xfId="33596"/>
    <cellStyle name="Normal 25 76" xfId="33597"/>
    <cellStyle name="Normal 25 76 2" xfId="33598"/>
    <cellStyle name="Normal 25 77" xfId="33599"/>
    <cellStyle name="Normal 25 77 2" xfId="33600"/>
    <cellStyle name="Normal 25 78" xfId="33601"/>
    <cellStyle name="Normal 25 78 2" xfId="33602"/>
    <cellStyle name="Normal 25 79" xfId="33603"/>
    <cellStyle name="Normal 25 79 2" xfId="33604"/>
    <cellStyle name="Normal 25 8" xfId="33605"/>
    <cellStyle name="Normal 25 8 2" xfId="33606"/>
    <cellStyle name="Normal 25 80" xfId="33607"/>
    <cellStyle name="Normal 25 80 2" xfId="33608"/>
    <cellStyle name="Normal 25 81" xfId="33609"/>
    <cellStyle name="Normal 25 81 2" xfId="33610"/>
    <cellStyle name="Normal 25 82" xfId="33611"/>
    <cellStyle name="Normal 25 82 2" xfId="33612"/>
    <cellStyle name="Normal 25 83" xfId="33613"/>
    <cellStyle name="Normal 25 83 2" xfId="33614"/>
    <cellStyle name="Normal 25 84" xfId="33615"/>
    <cellStyle name="Normal 25 84 2" xfId="33616"/>
    <cellStyle name="Normal 25 85" xfId="33617"/>
    <cellStyle name="Normal 25 85 2" xfId="33618"/>
    <cellStyle name="Normal 25 86" xfId="33619"/>
    <cellStyle name="Normal 25 86 2" xfId="33620"/>
    <cellStyle name="Normal 25 87" xfId="33621"/>
    <cellStyle name="Normal 25 87 2" xfId="33622"/>
    <cellStyle name="Normal 25 88" xfId="33623"/>
    <cellStyle name="Normal 25 88 2" xfId="33624"/>
    <cellStyle name="Normal 25 89" xfId="33625"/>
    <cellStyle name="Normal 25 89 2" xfId="33626"/>
    <cellStyle name="Normal 25 9" xfId="33627"/>
    <cellStyle name="Normal 25 9 2" xfId="33628"/>
    <cellStyle name="Normal 25 90" xfId="33629"/>
    <cellStyle name="Normal 25 90 2" xfId="33630"/>
    <cellStyle name="Normal 25 91" xfId="33631"/>
    <cellStyle name="Normal 25 91 2" xfId="33632"/>
    <cellStyle name="Normal 25 92" xfId="33633"/>
    <cellStyle name="Normal 25 92 2" xfId="33634"/>
    <cellStyle name="Normal 25 93" xfId="33635"/>
    <cellStyle name="Normal 25 93 2" xfId="33636"/>
    <cellStyle name="Normal 25 94" xfId="33637"/>
    <cellStyle name="Normal 25 94 2" xfId="33638"/>
    <cellStyle name="Normal 25 95" xfId="33639"/>
    <cellStyle name="Normal 25 95 2" xfId="33640"/>
    <cellStyle name="Normal 25 96" xfId="33641"/>
    <cellStyle name="Normal 25 96 2" xfId="33642"/>
    <cellStyle name="Normal 25 97" xfId="33643"/>
    <cellStyle name="Normal 25 97 2" xfId="33644"/>
    <cellStyle name="Normal 25 98" xfId="33645"/>
    <cellStyle name="Normal 25 98 2" xfId="33646"/>
    <cellStyle name="Normal 25 99" xfId="33647"/>
    <cellStyle name="Normal 25 99 2" xfId="33648"/>
    <cellStyle name="Normal 26" xfId="33649"/>
    <cellStyle name="Normal 26 10" xfId="33650"/>
    <cellStyle name="Normal 26 11" xfId="33651"/>
    <cellStyle name="Normal 26 12" xfId="33652"/>
    <cellStyle name="Normal 26 13" xfId="33653"/>
    <cellStyle name="Normal 26 14" xfId="33654"/>
    <cellStyle name="Normal 26 15" xfId="33655"/>
    <cellStyle name="Normal 26 16" xfId="33656"/>
    <cellStyle name="Normal 26 17" xfId="33657"/>
    <cellStyle name="Normal 26 18" xfId="33658"/>
    <cellStyle name="Normal 26 19" xfId="33659"/>
    <cellStyle name="Normal 26 2" xfId="33660"/>
    <cellStyle name="Normal 26 2 2" xfId="33661"/>
    <cellStyle name="Normal 26 20" xfId="33662"/>
    <cellStyle name="Normal 26 21" xfId="33663"/>
    <cellStyle name="Normal 26 22" xfId="33664"/>
    <cellStyle name="Normal 26 23" xfId="33665"/>
    <cellStyle name="Normal 26 24" xfId="33666"/>
    <cellStyle name="Normal 26 25" xfId="33667"/>
    <cellStyle name="Normal 26 26" xfId="33668"/>
    <cellStyle name="Normal 26 27" xfId="33669"/>
    <cellStyle name="Normal 26 28" xfId="33670"/>
    <cellStyle name="Normal 26 29" xfId="33671"/>
    <cellStyle name="Normal 26 3" xfId="33672"/>
    <cellStyle name="Normal 26 3 2" xfId="33673"/>
    <cellStyle name="Normal 26 30" xfId="33674"/>
    <cellStyle name="Normal 26 31" xfId="33675"/>
    <cellStyle name="Normal 26 32" xfId="33676"/>
    <cellStyle name="Normal 26 33" xfId="33677"/>
    <cellStyle name="Normal 26 34" xfId="33678"/>
    <cellStyle name="Normal 26 35" xfId="33679"/>
    <cellStyle name="Normal 26 36" xfId="33680"/>
    <cellStyle name="Normal 26 37" xfId="33681"/>
    <cellStyle name="Normal 26 38" xfId="33682"/>
    <cellStyle name="Normal 26 39" xfId="33683"/>
    <cellStyle name="Normal 26 4" xfId="33684"/>
    <cellStyle name="Normal 26 40" xfId="33685"/>
    <cellStyle name="Normal 26 41" xfId="33686"/>
    <cellStyle name="Normal 26 42" xfId="33687"/>
    <cellStyle name="Normal 26 43" xfId="33688"/>
    <cellStyle name="Normal 26 44" xfId="33689"/>
    <cellStyle name="Normal 26 45" xfId="33690"/>
    <cellStyle name="Normal 26 46" xfId="33691"/>
    <cellStyle name="Normal 26 47" xfId="33692"/>
    <cellStyle name="Normal 26 48" xfId="33693"/>
    <cellStyle name="Normal 26 49" xfId="33694"/>
    <cellStyle name="Normal 26 5" xfId="33695"/>
    <cellStyle name="Normal 26 50" xfId="33696"/>
    <cellStyle name="Normal 26 51" xfId="33697"/>
    <cellStyle name="Normal 26 52" xfId="33698"/>
    <cellStyle name="Normal 26 53" xfId="33699"/>
    <cellStyle name="Normal 26 54" xfId="33700"/>
    <cellStyle name="Normal 26 55" xfId="33701"/>
    <cellStyle name="Normal 26 56" xfId="33702"/>
    <cellStyle name="Normal 26 57" xfId="33703"/>
    <cellStyle name="Normal 26 58" xfId="33704"/>
    <cellStyle name="Normal 26 59" xfId="33705"/>
    <cellStyle name="Normal 26 6" xfId="33706"/>
    <cellStyle name="Normal 26 60" xfId="33707"/>
    <cellStyle name="Normal 26 61" xfId="33708"/>
    <cellStyle name="Normal 26 7" xfId="33709"/>
    <cellStyle name="Normal 26 8" xfId="33710"/>
    <cellStyle name="Normal 26 9" xfId="33711"/>
    <cellStyle name="Normal 27" xfId="33712"/>
    <cellStyle name="Normal 27 10" xfId="33713"/>
    <cellStyle name="Normal 27 11" xfId="33714"/>
    <cellStyle name="Normal 27 12" xfId="33715"/>
    <cellStyle name="Normal 27 13" xfId="33716"/>
    <cellStyle name="Normal 27 14" xfId="33717"/>
    <cellStyle name="Normal 27 15" xfId="33718"/>
    <cellStyle name="Normal 27 16" xfId="33719"/>
    <cellStyle name="Normal 27 17" xfId="33720"/>
    <cellStyle name="Normal 27 18" xfId="33721"/>
    <cellStyle name="Normal 27 19" xfId="33722"/>
    <cellStyle name="Normal 27 2" xfId="33723"/>
    <cellStyle name="Normal 27 2 2" xfId="33724"/>
    <cellStyle name="Normal 27 20" xfId="33725"/>
    <cellStyle name="Normal 27 21" xfId="33726"/>
    <cellStyle name="Normal 27 22" xfId="33727"/>
    <cellStyle name="Normal 27 23" xfId="33728"/>
    <cellStyle name="Normal 27 24" xfId="33729"/>
    <cellStyle name="Normal 27 25" xfId="33730"/>
    <cellStyle name="Normal 27 26" xfId="33731"/>
    <cellStyle name="Normal 27 27" xfId="33732"/>
    <cellStyle name="Normal 27 28" xfId="33733"/>
    <cellStyle name="Normal 27 29" xfId="33734"/>
    <cellStyle name="Normal 27 3" xfId="33735"/>
    <cellStyle name="Normal 27 3 2" xfId="33736"/>
    <cellStyle name="Normal 27 30" xfId="33737"/>
    <cellStyle name="Normal 27 31" xfId="33738"/>
    <cellStyle name="Normal 27 32" xfId="33739"/>
    <cellStyle name="Normal 27 33" xfId="33740"/>
    <cellStyle name="Normal 27 34" xfId="33741"/>
    <cellStyle name="Normal 27 35" xfId="33742"/>
    <cellStyle name="Normal 27 36" xfId="33743"/>
    <cellStyle name="Normal 27 37" xfId="33744"/>
    <cellStyle name="Normal 27 38" xfId="33745"/>
    <cellStyle name="Normal 27 39" xfId="33746"/>
    <cellStyle name="Normal 27 4" xfId="33747"/>
    <cellStyle name="Normal 27 40" xfId="33748"/>
    <cellStyle name="Normal 27 41" xfId="33749"/>
    <cellStyle name="Normal 27 42" xfId="33750"/>
    <cellStyle name="Normal 27 43" xfId="33751"/>
    <cellStyle name="Normal 27 44" xfId="33752"/>
    <cellStyle name="Normal 27 45" xfId="33753"/>
    <cellStyle name="Normal 27 46" xfId="33754"/>
    <cellStyle name="Normal 27 47" xfId="33755"/>
    <cellStyle name="Normal 27 48" xfId="33756"/>
    <cellStyle name="Normal 27 49" xfId="33757"/>
    <cellStyle name="Normal 27 5" xfId="33758"/>
    <cellStyle name="Normal 27 50" xfId="33759"/>
    <cellStyle name="Normal 27 51" xfId="33760"/>
    <cellStyle name="Normal 27 52" xfId="33761"/>
    <cellStyle name="Normal 27 53" xfId="33762"/>
    <cellStyle name="Normal 27 54" xfId="33763"/>
    <cellStyle name="Normal 27 55" xfId="33764"/>
    <cellStyle name="Normal 27 56" xfId="33765"/>
    <cellStyle name="Normal 27 57" xfId="33766"/>
    <cellStyle name="Normal 27 58" xfId="33767"/>
    <cellStyle name="Normal 27 59" xfId="33768"/>
    <cellStyle name="Normal 27 6" xfId="33769"/>
    <cellStyle name="Normal 27 60" xfId="33770"/>
    <cellStyle name="Normal 27 61" xfId="33771"/>
    <cellStyle name="Normal 27 7" xfId="33772"/>
    <cellStyle name="Normal 27 8" xfId="33773"/>
    <cellStyle name="Normal 27 9" xfId="33774"/>
    <cellStyle name="Normal 28" xfId="33775"/>
    <cellStyle name="Normal 28 2" xfId="33776"/>
    <cellStyle name="Normal 29" xfId="33777"/>
    <cellStyle name="Normal 29 10" xfId="33778"/>
    <cellStyle name="Normal 29 11" xfId="33779"/>
    <cellStyle name="Normal 29 12" xfId="33780"/>
    <cellStyle name="Normal 29 13" xfId="33781"/>
    <cellStyle name="Normal 29 14" xfId="33782"/>
    <cellStyle name="Normal 29 15" xfId="33783"/>
    <cellStyle name="Normal 29 16" xfId="33784"/>
    <cellStyle name="Normal 29 17" xfId="33785"/>
    <cellStyle name="Normal 29 18" xfId="33786"/>
    <cellStyle name="Normal 29 19" xfId="33787"/>
    <cellStyle name="Normal 29 2" xfId="33788"/>
    <cellStyle name="Normal 29 20" xfId="33789"/>
    <cellStyle name="Normal 29 21" xfId="33790"/>
    <cellStyle name="Normal 29 22" xfId="33791"/>
    <cellStyle name="Normal 29 23" xfId="33792"/>
    <cellStyle name="Normal 29 24" xfId="33793"/>
    <cellStyle name="Normal 29 25" xfId="33794"/>
    <cellStyle name="Normal 29 26" xfId="33795"/>
    <cellStyle name="Normal 29 27" xfId="33796"/>
    <cellStyle name="Normal 29 28" xfId="33797"/>
    <cellStyle name="Normal 29 29" xfId="33798"/>
    <cellStyle name="Normal 29 3" xfId="33799"/>
    <cellStyle name="Normal 29 30" xfId="33800"/>
    <cellStyle name="Normal 29 31" xfId="33801"/>
    <cellStyle name="Normal 29 32" xfId="33802"/>
    <cellStyle name="Normal 29 33" xfId="33803"/>
    <cellStyle name="Normal 29 34" xfId="33804"/>
    <cellStyle name="Normal 29 35" xfId="33805"/>
    <cellStyle name="Normal 29 36" xfId="33806"/>
    <cellStyle name="Normal 29 37" xfId="33807"/>
    <cellStyle name="Normal 29 38" xfId="33808"/>
    <cellStyle name="Normal 29 39" xfId="33809"/>
    <cellStyle name="Normal 29 4" xfId="33810"/>
    <cellStyle name="Normal 29 40" xfId="33811"/>
    <cellStyle name="Normal 29 41" xfId="33812"/>
    <cellStyle name="Normal 29 42" xfId="33813"/>
    <cellStyle name="Normal 29 43" xfId="33814"/>
    <cellStyle name="Normal 29 44" xfId="33815"/>
    <cellStyle name="Normal 29 45" xfId="33816"/>
    <cellStyle name="Normal 29 46" xfId="33817"/>
    <cellStyle name="Normal 29 47" xfId="33818"/>
    <cellStyle name="Normal 29 48" xfId="33819"/>
    <cellStyle name="Normal 29 49" xfId="33820"/>
    <cellStyle name="Normal 29 5" xfId="33821"/>
    <cellStyle name="Normal 29 50" xfId="33822"/>
    <cellStyle name="Normal 29 51" xfId="33823"/>
    <cellStyle name="Normal 29 52" xfId="33824"/>
    <cellStyle name="Normal 29 53" xfId="33825"/>
    <cellStyle name="Normal 29 54" xfId="33826"/>
    <cellStyle name="Normal 29 55" xfId="33827"/>
    <cellStyle name="Normal 29 56" xfId="33828"/>
    <cellStyle name="Normal 29 57" xfId="33829"/>
    <cellStyle name="Normal 29 58" xfId="33830"/>
    <cellStyle name="Normal 29 59" xfId="33831"/>
    <cellStyle name="Normal 29 6" xfId="33832"/>
    <cellStyle name="Normal 29 60" xfId="33833"/>
    <cellStyle name="Normal 29 61" xfId="33834"/>
    <cellStyle name="Normal 29 7" xfId="33835"/>
    <cellStyle name="Normal 29 8" xfId="33836"/>
    <cellStyle name="Normal 29 9" xfId="33837"/>
    <cellStyle name="Normal 3" xfId="2"/>
    <cellStyle name="Normal 3 10" xfId="33838"/>
    <cellStyle name="Normal 3 10 10" xfId="33839"/>
    <cellStyle name="Normal 3 10 11" xfId="33840"/>
    <cellStyle name="Normal 3 10 2" xfId="33841"/>
    <cellStyle name="Normal 3 10 2 2" xfId="33842"/>
    <cellStyle name="Normal 3 10 2 3" xfId="33843"/>
    <cellStyle name="Normal 3 10 2 4" xfId="33844"/>
    <cellStyle name="Normal 3 10 2 5" xfId="33845"/>
    <cellStyle name="Normal 3 10 2 6" xfId="33846"/>
    <cellStyle name="Normal 3 10 2 7" xfId="33847"/>
    <cellStyle name="Normal 3 10 2 8" xfId="33848"/>
    <cellStyle name="Normal 3 10 3" xfId="33849"/>
    <cellStyle name="Normal 3 10 3 2" xfId="33850"/>
    <cellStyle name="Normal 3 10 3 3" xfId="33851"/>
    <cellStyle name="Normal 3 10 3 4" xfId="33852"/>
    <cellStyle name="Normal 3 10 3 5" xfId="33853"/>
    <cellStyle name="Normal 3 10 3 6" xfId="33854"/>
    <cellStyle name="Normal 3 10 3 7" xfId="33855"/>
    <cellStyle name="Normal 3 10 3 8" xfId="33856"/>
    <cellStyle name="Normal 3 10 4" xfId="33857"/>
    <cellStyle name="Normal 3 10 4 2" xfId="33858"/>
    <cellStyle name="Normal 3 10 4 3" xfId="33859"/>
    <cellStyle name="Normal 3 10 4 4" xfId="33860"/>
    <cellStyle name="Normal 3 10 4 5" xfId="33861"/>
    <cellStyle name="Normal 3 10 4 6" xfId="33862"/>
    <cellStyle name="Normal 3 10 4 7" xfId="33863"/>
    <cellStyle name="Normal 3 10 4 8" xfId="33864"/>
    <cellStyle name="Normal 3 10 5" xfId="33865"/>
    <cellStyle name="Normal 3 10 6" xfId="33866"/>
    <cellStyle name="Normal 3 10 7" xfId="33867"/>
    <cellStyle name="Normal 3 10 8" xfId="33868"/>
    <cellStyle name="Normal 3 10 9" xfId="33869"/>
    <cellStyle name="Normal 3 100" xfId="33870"/>
    <cellStyle name="Normal 3 100 10" xfId="33871"/>
    <cellStyle name="Normal 3 100 11" xfId="33872"/>
    <cellStyle name="Normal 3 100 2" xfId="33873"/>
    <cellStyle name="Normal 3 100 2 2" xfId="33874"/>
    <cellStyle name="Normal 3 100 2 3" xfId="33875"/>
    <cellStyle name="Normal 3 100 2 4" xfId="33876"/>
    <cellStyle name="Normal 3 100 2 5" xfId="33877"/>
    <cellStyle name="Normal 3 100 2 6" xfId="33878"/>
    <cellStyle name="Normal 3 100 2 7" xfId="33879"/>
    <cellStyle name="Normal 3 100 2 8" xfId="33880"/>
    <cellStyle name="Normal 3 100 3" xfId="33881"/>
    <cellStyle name="Normal 3 100 3 2" xfId="33882"/>
    <cellStyle name="Normal 3 100 3 3" xfId="33883"/>
    <cellStyle name="Normal 3 100 3 4" xfId="33884"/>
    <cellStyle name="Normal 3 100 3 5" xfId="33885"/>
    <cellStyle name="Normal 3 100 3 6" xfId="33886"/>
    <cellStyle name="Normal 3 100 3 7" xfId="33887"/>
    <cellStyle name="Normal 3 100 3 8" xfId="33888"/>
    <cellStyle name="Normal 3 100 4" xfId="33889"/>
    <cellStyle name="Normal 3 100 4 2" xfId="33890"/>
    <cellStyle name="Normal 3 100 4 3" xfId="33891"/>
    <cellStyle name="Normal 3 100 4 4" xfId="33892"/>
    <cellStyle name="Normal 3 100 4 5" xfId="33893"/>
    <cellStyle name="Normal 3 100 4 6" xfId="33894"/>
    <cellStyle name="Normal 3 100 4 7" xfId="33895"/>
    <cellStyle name="Normal 3 100 4 8" xfId="33896"/>
    <cellStyle name="Normal 3 100 5" xfId="33897"/>
    <cellStyle name="Normal 3 100 6" xfId="33898"/>
    <cellStyle name="Normal 3 100 7" xfId="33899"/>
    <cellStyle name="Normal 3 100 8" xfId="33900"/>
    <cellStyle name="Normal 3 100 9" xfId="33901"/>
    <cellStyle name="Normal 3 101" xfId="33902"/>
    <cellStyle name="Normal 3 101 10" xfId="33903"/>
    <cellStyle name="Normal 3 101 11" xfId="33904"/>
    <cellStyle name="Normal 3 101 2" xfId="33905"/>
    <cellStyle name="Normal 3 101 2 2" xfId="33906"/>
    <cellStyle name="Normal 3 101 2 3" xfId="33907"/>
    <cellStyle name="Normal 3 101 2 4" xfId="33908"/>
    <cellStyle name="Normal 3 101 2 5" xfId="33909"/>
    <cellStyle name="Normal 3 101 2 6" xfId="33910"/>
    <cellStyle name="Normal 3 101 2 7" xfId="33911"/>
    <cellStyle name="Normal 3 101 2 8" xfId="33912"/>
    <cellStyle name="Normal 3 101 3" xfId="33913"/>
    <cellStyle name="Normal 3 101 3 2" xfId="33914"/>
    <cellStyle name="Normal 3 101 3 3" xfId="33915"/>
    <cellStyle name="Normal 3 101 3 4" xfId="33916"/>
    <cellStyle name="Normal 3 101 3 5" xfId="33917"/>
    <cellStyle name="Normal 3 101 3 6" xfId="33918"/>
    <cellStyle name="Normal 3 101 3 7" xfId="33919"/>
    <cellStyle name="Normal 3 101 3 8" xfId="33920"/>
    <cellStyle name="Normal 3 101 4" xfId="33921"/>
    <cellStyle name="Normal 3 101 4 2" xfId="33922"/>
    <cellStyle name="Normal 3 101 4 3" xfId="33923"/>
    <cellStyle name="Normal 3 101 4 4" xfId="33924"/>
    <cellStyle name="Normal 3 101 4 5" xfId="33925"/>
    <cellStyle name="Normal 3 101 4 6" xfId="33926"/>
    <cellStyle name="Normal 3 101 4 7" xfId="33927"/>
    <cellStyle name="Normal 3 101 4 8" xfId="33928"/>
    <cellStyle name="Normal 3 101 5" xfId="33929"/>
    <cellStyle name="Normal 3 101 6" xfId="33930"/>
    <cellStyle name="Normal 3 101 7" xfId="33931"/>
    <cellStyle name="Normal 3 101 8" xfId="33932"/>
    <cellStyle name="Normal 3 101 9" xfId="33933"/>
    <cellStyle name="Normal 3 102" xfId="33934"/>
    <cellStyle name="Normal 3 102 10" xfId="33935"/>
    <cellStyle name="Normal 3 102 11" xfId="33936"/>
    <cellStyle name="Normal 3 102 2" xfId="33937"/>
    <cellStyle name="Normal 3 102 2 2" xfId="33938"/>
    <cellStyle name="Normal 3 102 2 3" xfId="33939"/>
    <cellStyle name="Normal 3 102 2 4" xfId="33940"/>
    <cellStyle name="Normal 3 102 2 5" xfId="33941"/>
    <cellStyle name="Normal 3 102 2 6" xfId="33942"/>
    <cellStyle name="Normal 3 102 2 7" xfId="33943"/>
    <cellStyle name="Normal 3 102 2 8" xfId="33944"/>
    <cellStyle name="Normal 3 102 3" xfId="33945"/>
    <cellStyle name="Normal 3 102 3 2" xfId="33946"/>
    <cellStyle name="Normal 3 102 3 3" xfId="33947"/>
    <cellStyle name="Normal 3 102 3 4" xfId="33948"/>
    <cellStyle name="Normal 3 102 3 5" xfId="33949"/>
    <cellStyle name="Normal 3 102 3 6" xfId="33950"/>
    <cellStyle name="Normal 3 102 3 7" xfId="33951"/>
    <cellStyle name="Normal 3 102 3 8" xfId="33952"/>
    <cellStyle name="Normal 3 102 4" xfId="33953"/>
    <cellStyle name="Normal 3 102 4 2" xfId="33954"/>
    <cellStyle name="Normal 3 102 4 3" xfId="33955"/>
    <cellStyle name="Normal 3 102 4 4" xfId="33956"/>
    <cellStyle name="Normal 3 102 4 5" xfId="33957"/>
    <cellStyle name="Normal 3 102 4 6" xfId="33958"/>
    <cellStyle name="Normal 3 102 4 7" xfId="33959"/>
    <cellStyle name="Normal 3 102 4 8" xfId="33960"/>
    <cellStyle name="Normal 3 102 5" xfId="33961"/>
    <cellStyle name="Normal 3 102 6" xfId="33962"/>
    <cellStyle name="Normal 3 102 7" xfId="33963"/>
    <cellStyle name="Normal 3 102 8" xfId="33964"/>
    <cellStyle name="Normal 3 102 9" xfId="33965"/>
    <cellStyle name="Normal 3 103" xfId="33966"/>
    <cellStyle name="Normal 3 103 10" xfId="33967"/>
    <cellStyle name="Normal 3 103 11" xfId="33968"/>
    <cellStyle name="Normal 3 103 2" xfId="33969"/>
    <cellStyle name="Normal 3 103 2 2" xfId="33970"/>
    <cellStyle name="Normal 3 103 2 3" xfId="33971"/>
    <cellStyle name="Normal 3 103 2 4" xfId="33972"/>
    <cellStyle name="Normal 3 103 2 5" xfId="33973"/>
    <cellStyle name="Normal 3 103 2 6" xfId="33974"/>
    <cellStyle name="Normal 3 103 2 7" xfId="33975"/>
    <cellStyle name="Normal 3 103 2 8" xfId="33976"/>
    <cellStyle name="Normal 3 103 3" xfId="33977"/>
    <cellStyle name="Normal 3 103 3 2" xfId="33978"/>
    <cellStyle name="Normal 3 103 3 3" xfId="33979"/>
    <cellStyle name="Normal 3 103 3 4" xfId="33980"/>
    <cellStyle name="Normal 3 103 3 5" xfId="33981"/>
    <cellStyle name="Normal 3 103 3 6" xfId="33982"/>
    <cellStyle name="Normal 3 103 3 7" xfId="33983"/>
    <cellStyle name="Normal 3 103 3 8" xfId="33984"/>
    <cellStyle name="Normal 3 103 4" xfId="33985"/>
    <cellStyle name="Normal 3 103 4 2" xfId="33986"/>
    <cellStyle name="Normal 3 103 4 3" xfId="33987"/>
    <cellStyle name="Normal 3 103 4 4" xfId="33988"/>
    <cellStyle name="Normal 3 103 4 5" xfId="33989"/>
    <cellStyle name="Normal 3 103 4 6" xfId="33990"/>
    <cellStyle name="Normal 3 103 4 7" xfId="33991"/>
    <cellStyle name="Normal 3 103 4 8" xfId="33992"/>
    <cellStyle name="Normal 3 103 5" xfId="33993"/>
    <cellStyle name="Normal 3 103 6" xfId="33994"/>
    <cellStyle name="Normal 3 103 7" xfId="33995"/>
    <cellStyle name="Normal 3 103 8" xfId="33996"/>
    <cellStyle name="Normal 3 103 9" xfId="33997"/>
    <cellStyle name="Normal 3 104" xfId="33998"/>
    <cellStyle name="Normal 3 104 10" xfId="33999"/>
    <cellStyle name="Normal 3 104 11" xfId="34000"/>
    <cellStyle name="Normal 3 104 2" xfId="34001"/>
    <cellStyle name="Normal 3 104 2 2" xfId="34002"/>
    <cellStyle name="Normal 3 104 2 3" xfId="34003"/>
    <cellStyle name="Normal 3 104 2 4" xfId="34004"/>
    <cellStyle name="Normal 3 104 2 5" xfId="34005"/>
    <cellStyle name="Normal 3 104 2 6" xfId="34006"/>
    <cellStyle name="Normal 3 104 2 7" xfId="34007"/>
    <cellStyle name="Normal 3 104 2 8" xfId="34008"/>
    <cellStyle name="Normal 3 104 3" xfId="34009"/>
    <cellStyle name="Normal 3 104 3 2" xfId="34010"/>
    <cellStyle name="Normal 3 104 3 3" xfId="34011"/>
    <cellStyle name="Normal 3 104 3 4" xfId="34012"/>
    <cellStyle name="Normal 3 104 3 5" xfId="34013"/>
    <cellStyle name="Normal 3 104 3 6" xfId="34014"/>
    <cellStyle name="Normal 3 104 3 7" xfId="34015"/>
    <cellStyle name="Normal 3 104 3 8" xfId="34016"/>
    <cellStyle name="Normal 3 104 4" xfId="34017"/>
    <cellStyle name="Normal 3 104 4 2" xfId="34018"/>
    <cellStyle name="Normal 3 104 4 3" xfId="34019"/>
    <cellStyle name="Normal 3 104 4 4" xfId="34020"/>
    <cellStyle name="Normal 3 104 4 5" xfId="34021"/>
    <cellStyle name="Normal 3 104 4 6" xfId="34022"/>
    <cellStyle name="Normal 3 104 4 7" xfId="34023"/>
    <cellStyle name="Normal 3 104 4 8" xfId="34024"/>
    <cellStyle name="Normal 3 104 5" xfId="34025"/>
    <cellStyle name="Normal 3 104 6" xfId="34026"/>
    <cellStyle name="Normal 3 104 7" xfId="34027"/>
    <cellStyle name="Normal 3 104 8" xfId="34028"/>
    <cellStyle name="Normal 3 104 9" xfId="34029"/>
    <cellStyle name="Normal 3 105" xfId="34030"/>
    <cellStyle name="Normal 3 105 10" xfId="34031"/>
    <cellStyle name="Normal 3 105 11" xfId="34032"/>
    <cellStyle name="Normal 3 105 2" xfId="34033"/>
    <cellStyle name="Normal 3 105 2 2" xfId="34034"/>
    <cellStyle name="Normal 3 105 2 3" xfId="34035"/>
    <cellStyle name="Normal 3 105 2 4" xfId="34036"/>
    <cellStyle name="Normal 3 105 2 5" xfId="34037"/>
    <cellStyle name="Normal 3 105 2 6" xfId="34038"/>
    <cellStyle name="Normal 3 105 2 7" xfId="34039"/>
    <cellStyle name="Normal 3 105 2 8" xfId="34040"/>
    <cellStyle name="Normal 3 105 3" xfId="34041"/>
    <cellStyle name="Normal 3 105 3 2" xfId="34042"/>
    <cellStyle name="Normal 3 105 3 3" xfId="34043"/>
    <cellStyle name="Normal 3 105 3 4" xfId="34044"/>
    <cellStyle name="Normal 3 105 3 5" xfId="34045"/>
    <cellStyle name="Normal 3 105 3 6" xfId="34046"/>
    <cellStyle name="Normal 3 105 3 7" xfId="34047"/>
    <cellStyle name="Normal 3 105 3 8" xfId="34048"/>
    <cellStyle name="Normal 3 105 4" xfId="34049"/>
    <cellStyle name="Normal 3 105 4 2" xfId="34050"/>
    <cellStyle name="Normal 3 105 4 3" xfId="34051"/>
    <cellStyle name="Normal 3 105 4 4" xfId="34052"/>
    <cellStyle name="Normal 3 105 4 5" xfId="34053"/>
    <cellStyle name="Normal 3 105 4 6" xfId="34054"/>
    <cellStyle name="Normal 3 105 4 7" xfId="34055"/>
    <cellStyle name="Normal 3 105 4 8" xfId="34056"/>
    <cellStyle name="Normal 3 105 5" xfId="34057"/>
    <cellStyle name="Normal 3 105 6" xfId="34058"/>
    <cellStyle name="Normal 3 105 7" xfId="34059"/>
    <cellStyle name="Normal 3 105 8" xfId="34060"/>
    <cellStyle name="Normal 3 105 9" xfId="34061"/>
    <cellStyle name="Normal 3 106" xfId="34062"/>
    <cellStyle name="Normal 3 106 10" xfId="34063"/>
    <cellStyle name="Normal 3 106 11" xfId="34064"/>
    <cellStyle name="Normal 3 106 2" xfId="34065"/>
    <cellStyle name="Normal 3 106 2 2" xfId="34066"/>
    <cellStyle name="Normal 3 106 2 3" xfId="34067"/>
    <cellStyle name="Normal 3 106 2 4" xfId="34068"/>
    <cellStyle name="Normal 3 106 2 5" xfId="34069"/>
    <cellStyle name="Normal 3 106 2 6" xfId="34070"/>
    <cellStyle name="Normal 3 106 2 7" xfId="34071"/>
    <cellStyle name="Normal 3 106 2 8" xfId="34072"/>
    <cellStyle name="Normal 3 106 3" xfId="34073"/>
    <cellStyle name="Normal 3 106 3 2" xfId="34074"/>
    <cellStyle name="Normal 3 106 3 3" xfId="34075"/>
    <cellStyle name="Normal 3 106 3 4" xfId="34076"/>
    <cellStyle name="Normal 3 106 3 5" xfId="34077"/>
    <cellStyle name="Normal 3 106 3 6" xfId="34078"/>
    <cellStyle name="Normal 3 106 3 7" xfId="34079"/>
    <cellStyle name="Normal 3 106 3 8" xfId="34080"/>
    <cellStyle name="Normal 3 106 4" xfId="34081"/>
    <cellStyle name="Normal 3 106 4 2" xfId="34082"/>
    <cellStyle name="Normal 3 106 4 3" xfId="34083"/>
    <cellStyle name="Normal 3 106 4 4" xfId="34084"/>
    <cellStyle name="Normal 3 106 4 5" xfId="34085"/>
    <cellStyle name="Normal 3 106 4 6" xfId="34086"/>
    <cellStyle name="Normal 3 106 4 7" xfId="34087"/>
    <cellStyle name="Normal 3 106 4 8" xfId="34088"/>
    <cellStyle name="Normal 3 106 5" xfId="34089"/>
    <cellStyle name="Normal 3 106 6" xfId="34090"/>
    <cellStyle name="Normal 3 106 7" xfId="34091"/>
    <cellStyle name="Normal 3 106 8" xfId="34092"/>
    <cellStyle name="Normal 3 106 9" xfId="34093"/>
    <cellStyle name="Normal 3 107" xfId="34094"/>
    <cellStyle name="Normal 3 107 10" xfId="34095"/>
    <cellStyle name="Normal 3 107 11" xfId="34096"/>
    <cellStyle name="Normal 3 107 2" xfId="34097"/>
    <cellStyle name="Normal 3 107 2 2" xfId="34098"/>
    <cellStyle name="Normal 3 107 2 3" xfId="34099"/>
    <cellStyle name="Normal 3 107 2 4" xfId="34100"/>
    <cellStyle name="Normal 3 107 2 5" xfId="34101"/>
    <cellStyle name="Normal 3 107 2 6" xfId="34102"/>
    <cellStyle name="Normal 3 107 2 7" xfId="34103"/>
    <cellStyle name="Normal 3 107 2 8" xfId="34104"/>
    <cellStyle name="Normal 3 107 3" xfId="34105"/>
    <cellStyle name="Normal 3 107 3 2" xfId="34106"/>
    <cellStyle name="Normal 3 107 3 3" xfId="34107"/>
    <cellStyle name="Normal 3 107 3 4" xfId="34108"/>
    <cellStyle name="Normal 3 107 3 5" xfId="34109"/>
    <cellStyle name="Normal 3 107 3 6" xfId="34110"/>
    <cellStyle name="Normal 3 107 3 7" xfId="34111"/>
    <cellStyle name="Normal 3 107 3 8" xfId="34112"/>
    <cellStyle name="Normal 3 107 4" xfId="34113"/>
    <cellStyle name="Normal 3 107 4 2" xfId="34114"/>
    <cellStyle name="Normal 3 107 4 3" xfId="34115"/>
    <cellStyle name="Normal 3 107 4 4" xfId="34116"/>
    <cellStyle name="Normal 3 107 4 5" xfId="34117"/>
    <cellStyle name="Normal 3 107 4 6" xfId="34118"/>
    <cellStyle name="Normal 3 107 4 7" xfId="34119"/>
    <cellStyle name="Normal 3 107 4 8" xfId="34120"/>
    <cellStyle name="Normal 3 107 5" xfId="34121"/>
    <cellStyle name="Normal 3 107 6" xfId="34122"/>
    <cellStyle name="Normal 3 107 7" xfId="34123"/>
    <cellStyle name="Normal 3 107 8" xfId="34124"/>
    <cellStyle name="Normal 3 107 9" xfId="34125"/>
    <cellStyle name="Normal 3 108" xfId="34126"/>
    <cellStyle name="Normal 3 108 10" xfId="34127"/>
    <cellStyle name="Normal 3 108 11" xfId="34128"/>
    <cellStyle name="Normal 3 108 2" xfId="34129"/>
    <cellStyle name="Normal 3 108 2 2" xfId="34130"/>
    <cellStyle name="Normal 3 108 2 3" xfId="34131"/>
    <cellStyle name="Normal 3 108 2 4" xfId="34132"/>
    <cellStyle name="Normal 3 108 2 5" xfId="34133"/>
    <cellStyle name="Normal 3 108 2 6" xfId="34134"/>
    <cellStyle name="Normal 3 108 2 7" xfId="34135"/>
    <cellStyle name="Normal 3 108 2 8" xfId="34136"/>
    <cellStyle name="Normal 3 108 3" xfId="34137"/>
    <cellStyle name="Normal 3 108 3 2" xfId="34138"/>
    <cellStyle name="Normal 3 108 3 3" xfId="34139"/>
    <cellStyle name="Normal 3 108 3 4" xfId="34140"/>
    <cellStyle name="Normal 3 108 3 5" xfId="34141"/>
    <cellStyle name="Normal 3 108 3 6" xfId="34142"/>
    <cellStyle name="Normal 3 108 3 7" xfId="34143"/>
    <cellStyle name="Normal 3 108 3 8" xfId="34144"/>
    <cellStyle name="Normal 3 108 4" xfId="34145"/>
    <cellStyle name="Normal 3 108 4 2" xfId="34146"/>
    <cellStyle name="Normal 3 108 4 3" xfId="34147"/>
    <cellStyle name="Normal 3 108 4 4" xfId="34148"/>
    <cellStyle name="Normal 3 108 4 5" xfId="34149"/>
    <cellStyle name="Normal 3 108 4 6" xfId="34150"/>
    <cellStyle name="Normal 3 108 4 7" xfId="34151"/>
    <cellStyle name="Normal 3 108 4 8" xfId="34152"/>
    <cellStyle name="Normal 3 108 5" xfId="34153"/>
    <cellStyle name="Normal 3 108 6" xfId="34154"/>
    <cellStyle name="Normal 3 108 7" xfId="34155"/>
    <cellStyle name="Normal 3 108 8" xfId="34156"/>
    <cellStyle name="Normal 3 108 9" xfId="34157"/>
    <cellStyle name="Normal 3 109" xfId="34158"/>
    <cellStyle name="Normal 3 109 10" xfId="34159"/>
    <cellStyle name="Normal 3 109 11" xfId="34160"/>
    <cellStyle name="Normal 3 109 2" xfId="34161"/>
    <cellStyle name="Normal 3 109 2 2" xfId="34162"/>
    <cellStyle name="Normal 3 109 2 3" xfId="34163"/>
    <cellStyle name="Normal 3 109 2 4" xfId="34164"/>
    <cellStyle name="Normal 3 109 2 5" xfId="34165"/>
    <cellStyle name="Normal 3 109 2 6" xfId="34166"/>
    <cellStyle name="Normal 3 109 2 7" xfId="34167"/>
    <cellStyle name="Normal 3 109 2 8" xfId="34168"/>
    <cellStyle name="Normal 3 109 3" xfId="34169"/>
    <cellStyle name="Normal 3 109 3 2" xfId="34170"/>
    <cellStyle name="Normal 3 109 3 3" xfId="34171"/>
    <cellStyle name="Normal 3 109 3 4" xfId="34172"/>
    <cellStyle name="Normal 3 109 3 5" xfId="34173"/>
    <cellStyle name="Normal 3 109 3 6" xfId="34174"/>
    <cellStyle name="Normal 3 109 3 7" xfId="34175"/>
    <cellStyle name="Normal 3 109 3 8" xfId="34176"/>
    <cellStyle name="Normal 3 109 4" xfId="34177"/>
    <cellStyle name="Normal 3 109 4 2" xfId="34178"/>
    <cellStyle name="Normal 3 109 4 3" xfId="34179"/>
    <cellStyle name="Normal 3 109 4 4" xfId="34180"/>
    <cellStyle name="Normal 3 109 4 5" xfId="34181"/>
    <cellStyle name="Normal 3 109 4 6" xfId="34182"/>
    <cellStyle name="Normal 3 109 4 7" xfId="34183"/>
    <cellStyle name="Normal 3 109 4 8" xfId="34184"/>
    <cellStyle name="Normal 3 109 5" xfId="34185"/>
    <cellStyle name="Normal 3 109 6" xfId="34186"/>
    <cellStyle name="Normal 3 109 7" xfId="34187"/>
    <cellStyle name="Normal 3 109 8" xfId="34188"/>
    <cellStyle name="Normal 3 109 9" xfId="34189"/>
    <cellStyle name="Normal 3 11" xfId="34190"/>
    <cellStyle name="Normal 3 11 10" xfId="34191"/>
    <cellStyle name="Normal 3 11 11" xfId="34192"/>
    <cellStyle name="Normal 3 11 2" xfId="34193"/>
    <cellStyle name="Normal 3 11 2 2" xfId="34194"/>
    <cellStyle name="Normal 3 11 2 3" xfId="34195"/>
    <cellStyle name="Normal 3 11 2 4" xfId="34196"/>
    <cellStyle name="Normal 3 11 2 5" xfId="34197"/>
    <cellStyle name="Normal 3 11 2 6" xfId="34198"/>
    <cellStyle name="Normal 3 11 2 7" xfId="34199"/>
    <cellStyle name="Normal 3 11 2 8" xfId="34200"/>
    <cellStyle name="Normal 3 11 3" xfId="34201"/>
    <cellStyle name="Normal 3 11 3 2" xfId="34202"/>
    <cellStyle name="Normal 3 11 3 3" xfId="34203"/>
    <cellStyle name="Normal 3 11 3 4" xfId="34204"/>
    <cellStyle name="Normal 3 11 3 5" xfId="34205"/>
    <cellStyle name="Normal 3 11 3 6" xfId="34206"/>
    <cellStyle name="Normal 3 11 3 7" xfId="34207"/>
    <cellStyle name="Normal 3 11 3 8" xfId="34208"/>
    <cellStyle name="Normal 3 11 4" xfId="34209"/>
    <cellStyle name="Normal 3 11 4 2" xfId="34210"/>
    <cellStyle name="Normal 3 11 4 3" xfId="34211"/>
    <cellStyle name="Normal 3 11 4 4" xfId="34212"/>
    <cellStyle name="Normal 3 11 4 5" xfId="34213"/>
    <cellStyle name="Normal 3 11 4 6" xfId="34214"/>
    <cellStyle name="Normal 3 11 4 7" xfId="34215"/>
    <cellStyle name="Normal 3 11 4 8" xfId="34216"/>
    <cellStyle name="Normal 3 11 5" xfId="34217"/>
    <cellStyle name="Normal 3 11 6" xfId="34218"/>
    <cellStyle name="Normal 3 11 7" xfId="34219"/>
    <cellStyle name="Normal 3 11 8" xfId="34220"/>
    <cellStyle name="Normal 3 11 9" xfId="34221"/>
    <cellStyle name="Normal 3 110" xfId="34222"/>
    <cellStyle name="Normal 3 110 10" xfId="34223"/>
    <cellStyle name="Normal 3 110 11" xfId="34224"/>
    <cellStyle name="Normal 3 110 2" xfId="34225"/>
    <cellStyle name="Normal 3 110 2 2" xfId="34226"/>
    <cellStyle name="Normal 3 110 2 3" xfId="34227"/>
    <cellStyle name="Normal 3 110 2 4" xfId="34228"/>
    <cellStyle name="Normal 3 110 2 5" xfId="34229"/>
    <cellStyle name="Normal 3 110 2 6" xfId="34230"/>
    <cellStyle name="Normal 3 110 2 7" xfId="34231"/>
    <cellStyle name="Normal 3 110 2 8" xfId="34232"/>
    <cellStyle name="Normal 3 110 3" xfId="34233"/>
    <cellStyle name="Normal 3 110 3 2" xfId="34234"/>
    <cellStyle name="Normal 3 110 3 3" xfId="34235"/>
    <cellStyle name="Normal 3 110 3 4" xfId="34236"/>
    <cellStyle name="Normal 3 110 3 5" xfId="34237"/>
    <cellStyle name="Normal 3 110 3 6" xfId="34238"/>
    <cellStyle name="Normal 3 110 3 7" xfId="34239"/>
    <cellStyle name="Normal 3 110 3 8" xfId="34240"/>
    <cellStyle name="Normal 3 110 4" xfId="34241"/>
    <cellStyle name="Normal 3 110 4 2" xfId="34242"/>
    <cellStyle name="Normal 3 110 4 3" xfId="34243"/>
    <cellStyle name="Normal 3 110 4 4" xfId="34244"/>
    <cellStyle name="Normal 3 110 4 5" xfId="34245"/>
    <cellStyle name="Normal 3 110 4 6" xfId="34246"/>
    <cellStyle name="Normal 3 110 4 7" xfId="34247"/>
    <cellStyle name="Normal 3 110 4 8" xfId="34248"/>
    <cellStyle name="Normal 3 110 5" xfId="34249"/>
    <cellStyle name="Normal 3 110 6" xfId="34250"/>
    <cellStyle name="Normal 3 110 7" xfId="34251"/>
    <cellStyle name="Normal 3 110 8" xfId="34252"/>
    <cellStyle name="Normal 3 110 9" xfId="34253"/>
    <cellStyle name="Normal 3 111" xfId="34254"/>
    <cellStyle name="Normal 3 111 10" xfId="34255"/>
    <cellStyle name="Normal 3 111 11" xfId="34256"/>
    <cellStyle name="Normal 3 111 2" xfId="34257"/>
    <cellStyle name="Normal 3 111 2 2" xfId="34258"/>
    <cellStyle name="Normal 3 111 2 3" xfId="34259"/>
    <cellStyle name="Normal 3 111 2 4" xfId="34260"/>
    <cellStyle name="Normal 3 111 2 5" xfId="34261"/>
    <cellStyle name="Normal 3 111 2 6" xfId="34262"/>
    <cellStyle name="Normal 3 111 2 7" xfId="34263"/>
    <cellStyle name="Normal 3 111 2 8" xfId="34264"/>
    <cellStyle name="Normal 3 111 3" xfId="34265"/>
    <cellStyle name="Normal 3 111 3 2" xfId="34266"/>
    <cellStyle name="Normal 3 111 3 3" xfId="34267"/>
    <cellStyle name="Normal 3 111 3 4" xfId="34268"/>
    <cellStyle name="Normal 3 111 3 5" xfId="34269"/>
    <cellStyle name="Normal 3 111 3 6" xfId="34270"/>
    <cellStyle name="Normal 3 111 3 7" xfId="34271"/>
    <cellStyle name="Normal 3 111 3 8" xfId="34272"/>
    <cellStyle name="Normal 3 111 4" xfId="34273"/>
    <cellStyle name="Normal 3 111 4 2" xfId="34274"/>
    <cellStyle name="Normal 3 111 4 3" xfId="34275"/>
    <cellStyle name="Normal 3 111 4 4" xfId="34276"/>
    <cellStyle name="Normal 3 111 4 5" xfId="34277"/>
    <cellStyle name="Normal 3 111 4 6" xfId="34278"/>
    <cellStyle name="Normal 3 111 4 7" xfId="34279"/>
    <cellStyle name="Normal 3 111 4 8" xfId="34280"/>
    <cellStyle name="Normal 3 111 5" xfId="34281"/>
    <cellStyle name="Normal 3 111 6" xfId="34282"/>
    <cellStyle name="Normal 3 111 7" xfId="34283"/>
    <cellStyle name="Normal 3 111 8" xfId="34284"/>
    <cellStyle name="Normal 3 111 9" xfId="34285"/>
    <cellStyle name="Normal 3 112" xfId="34286"/>
    <cellStyle name="Normal 3 112 10" xfId="34287"/>
    <cellStyle name="Normal 3 112 11" xfId="34288"/>
    <cellStyle name="Normal 3 112 2" xfId="34289"/>
    <cellStyle name="Normal 3 112 2 2" xfId="34290"/>
    <cellStyle name="Normal 3 112 2 3" xfId="34291"/>
    <cellStyle name="Normal 3 112 2 4" xfId="34292"/>
    <cellStyle name="Normal 3 112 2 5" xfId="34293"/>
    <cellStyle name="Normal 3 112 2 6" xfId="34294"/>
    <cellStyle name="Normal 3 112 2 7" xfId="34295"/>
    <cellStyle name="Normal 3 112 2 8" xfId="34296"/>
    <cellStyle name="Normal 3 112 3" xfId="34297"/>
    <cellStyle name="Normal 3 112 3 2" xfId="34298"/>
    <cellStyle name="Normal 3 112 3 3" xfId="34299"/>
    <cellStyle name="Normal 3 112 3 4" xfId="34300"/>
    <cellStyle name="Normal 3 112 3 5" xfId="34301"/>
    <cellStyle name="Normal 3 112 3 6" xfId="34302"/>
    <cellStyle name="Normal 3 112 3 7" xfId="34303"/>
    <cellStyle name="Normal 3 112 3 8" xfId="34304"/>
    <cellStyle name="Normal 3 112 4" xfId="34305"/>
    <cellStyle name="Normal 3 112 4 2" xfId="34306"/>
    <cellStyle name="Normal 3 112 4 3" xfId="34307"/>
    <cellStyle name="Normal 3 112 4 4" xfId="34308"/>
    <cellStyle name="Normal 3 112 4 5" xfId="34309"/>
    <cellStyle name="Normal 3 112 4 6" xfId="34310"/>
    <cellStyle name="Normal 3 112 4 7" xfId="34311"/>
    <cellStyle name="Normal 3 112 4 8" xfId="34312"/>
    <cellStyle name="Normal 3 112 5" xfId="34313"/>
    <cellStyle name="Normal 3 112 6" xfId="34314"/>
    <cellStyle name="Normal 3 112 7" xfId="34315"/>
    <cellStyle name="Normal 3 112 8" xfId="34316"/>
    <cellStyle name="Normal 3 112 9" xfId="34317"/>
    <cellStyle name="Normal 3 113" xfId="34318"/>
    <cellStyle name="Normal 3 113 10" xfId="34319"/>
    <cellStyle name="Normal 3 113 11" xfId="34320"/>
    <cellStyle name="Normal 3 113 2" xfId="34321"/>
    <cellStyle name="Normal 3 113 2 2" xfId="34322"/>
    <cellStyle name="Normal 3 113 2 3" xfId="34323"/>
    <cellStyle name="Normal 3 113 2 4" xfId="34324"/>
    <cellStyle name="Normal 3 113 2 5" xfId="34325"/>
    <cellStyle name="Normal 3 113 2 6" xfId="34326"/>
    <cellStyle name="Normal 3 113 2 7" xfId="34327"/>
    <cellStyle name="Normal 3 113 2 8" xfId="34328"/>
    <cellStyle name="Normal 3 113 3" xfId="34329"/>
    <cellStyle name="Normal 3 113 3 2" xfId="34330"/>
    <cellStyle name="Normal 3 113 3 3" xfId="34331"/>
    <cellStyle name="Normal 3 113 3 4" xfId="34332"/>
    <cellStyle name="Normal 3 113 3 5" xfId="34333"/>
    <cellStyle name="Normal 3 113 3 6" xfId="34334"/>
    <cellStyle name="Normal 3 113 3 7" xfId="34335"/>
    <cellStyle name="Normal 3 113 3 8" xfId="34336"/>
    <cellStyle name="Normal 3 113 4" xfId="34337"/>
    <cellStyle name="Normal 3 113 4 2" xfId="34338"/>
    <cellStyle name="Normal 3 113 4 3" xfId="34339"/>
    <cellStyle name="Normal 3 113 4 4" xfId="34340"/>
    <cellStyle name="Normal 3 113 4 5" xfId="34341"/>
    <cellStyle name="Normal 3 113 4 6" xfId="34342"/>
    <cellStyle name="Normal 3 113 4 7" xfId="34343"/>
    <cellStyle name="Normal 3 113 4 8" xfId="34344"/>
    <cellStyle name="Normal 3 113 5" xfId="34345"/>
    <cellStyle name="Normal 3 113 6" xfId="34346"/>
    <cellStyle name="Normal 3 113 7" xfId="34347"/>
    <cellStyle name="Normal 3 113 8" xfId="34348"/>
    <cellStyle name="Normal 3 113 9" xfId="34349"/>
    <cellStyle name="Normal 3 114" xfId="34350"/>
    <cellStyle name="Normal 3 114 10" xfId="34351"/>
    <cellStyle name="Normal 3 114 11" xfId="34352"/>
    <cellStyle name="Normal 3 114 2" xfId="34353"/>
    <cellStyle name="Normal 3 114 2 2" xfId="34354"/>
    <cellStyle name="Normal 3 114 2 3" xfId="34355"/>
    <cellStyle name="Normal 3 114 2 4" xfId="34356"/>
    <cellStyle name="Normal 3 114 2 5" xfId="34357"/>
    <cellStyle name="Normal 3 114 2 6" xfId="34358"/>
    <cellStyle name="Normal 3 114 2 7" xfId="34359"/>
    <cellStyle name="Normal 3 114 2 8" xfId="34360"/>
    <cellStyle name="Normal 3 114 3" xfId="34361"/>
    <cellStyle name="Normal 3 114 3 2" xfId="34362"/>
    <cellStyle name="Normal 3 114 3 3" xfId="34363"/>
    <cellStyle name="Normal 3 114 3 4" xfId="34364"/>
    <cellStyle name="Normal 3 114 3 5" xfId="34365"/>
    <cellStyle name="Normal 3 114 3 6" xfId="34366"/>
    <cellStyle name="Normal 3 114 3 7" xfId="34367"/>
    <cellStyle name="Normal 3 114 3 8" xfId="34368"/>
    <cellStyle name="Normal 3 114 4" xfId="34369"/>
    <cellStyle name="Normal 3 114 4 2" xfId="34370"/>
    <cellStyle name="Normal 3 114 4 3" xfId="34371"/>
    <cellStyle name="Normal 3 114 4 4" xfId="34372"/>
    <cellStyle name="Normal 3 114 4 5" xfId="34373"/>
    <cellStyle name="Normal 3 114 4 6" xfId="34374"/>
    <cellStyle name="Normal 3 114 4 7" xfId="34375"/>
    <cellStyle name="Normal 3 114 4 8" xfId="34376"/>
    <cellStyle name="Normal 3 114 5" xfId="34377"/>
    <cellStyle name="Normal 3 114 6" xfId="34378"/>
    <cellStyle name="Normal 3 114 7" xfId="34379"/>
    <cellStyle name="Normal 3 114 8" xfId="34380"/>
    <cellStyle name="Normal 3 114 9" xfId="34381"/>
    <cellStyle name="Normal 3 115" xfId="34382"/>
    <cellStyle name="Normal 3 115 10" xfId="34383"/>
    <cellStyle name="Normal 3 115 11" xfId="34384"/>
    <cellStyle name="Normal 3 115 2" xfId="34385"/>
    <cellStyle name="Normal 3 115 2 2" xfId="34386"/>
    <cellStyle name="Normal 3 115 2 3" xfId="34387"/>
    <cellStyle name="Normal 3 115 2 4" xfId="34388"/>
    <cellStyle name="Normal 3 115 2 5" xfId="34389"/>
    <cellStyle name="Normal 3 115 2 6" xfId="34390"/>
    <cellStyle name="Normal 3 115 2 7" xfId="34391"/>
    <cellStyle name="Normal 3 115 2 8" xfId="34392"/>
    <cellStyle name="Normal 3 115 3" xfId="34393"/>
    <cellStyle name="Normal 3 115 3 2" xfId="34394"/>
    <cellStyle name="Normal 3 115 3 3" xfId="34395"/>
    <cellStyle name="Normal 3 115 3 4" xfId="34396"/>
    <cellStyle name="Normal 3 115 3 5" xfId="34397"/>
    <cellStyle name="Normal 3 115 3 6" xfId="34398"/>
    <cellStyle name="Normal 3 115 3 7" xfId="34399"/>
    <cellStyle name="Normal 3 115 3 8" xfId="34400"/>
    <cellStyle name="Normal 3 115 4" xfId="34401"/>
    <cellStyle name="Normal 3 115 4 2" xfId="34402"/>
    <cellStyle name="Normal 3 115 4 3" xfId="34403"/>
    <cellStyle name="Normal 3 115 4 4" xfId="34404"/>
    <cellStyle name="Normal 3 115 4 5" xfId="34405"/>
    <cellStyle name="Normal 3 115 4 6" xfId="34406"/>
    <cellStyle name="Normal 3 115 4 7" xfId="34407"/>
    <cellStyle name="Normal 3 115 4 8" xfId="34408"/>
    <cellStyle name="Normal 3 115 5" xfId="34409"/>
    <cellStyle name="Normal 3 115 6" xfId="34410"/>
    <cellStyle name="Normal 3 115 7" xfId="34411"/>
    <cellStyle name="Normal 3 115 8" xfId="34412"/>
    <cellStyle name="Normal 3 115 9" xfId="34413"/>
    <cellStyle name="Normal 3 116" xfId="34414"/>
    <cellStyle name="Normal 3 116 10" xfId="34415"/>
    <cellStyle name="Normal 3 116 11" xfId="34416"/>
    <cellStyle name="Normal 3 116 2" xfId="34417"/>
    <cellStyle name="Normal 3 116 2 2" xfId="34418"/>
    <cellStyle name="Normal 3 116 2 3" xfId="34419"/>
    <cellStyle name="Normal 3 116 2 4" xfId="34420"/>
    <cellStyle name="Normal 3 116 2 5" xfId="34421"/>
    <cellStyle name="Normal 3 116 2 6" xfId="34422"/>
    <cellStyle name="Normal 3 116 2 7" xfId="34423"/>
    <cellStyle name="Normal 3 116 2 8" xfId="34424"/>
    <cellStyle name="Normal 3 116 3" xfId="34425"/>
    <cellStyle name="Normal 3 116 3 2" xfId="34426"/>
    <cellStyle name="Normal 3 116 3 3" xfId="34427"/>
    <cellStyle name="Normal 3 116 3 4" xfId="34428"/>
    <cellStyle name="Normal 3 116 3 5" xfId="34429"/>
    <cellStyle name="Normal 3 116 3 6" xfId="34430"/>
    <cellStyle name="Normal 3 116 3 7" xfId="34431"/>
    <cellStyle name="Normal 3 116 3 8" xfId="34432"/>
    <cellStyle name="Normal 3 116 4" xfId="34433"/>
    <cellStyle name="Normal 3 116 4 2" xfId="34434"/>
    <cellStyle name="Normal 3 116 4 3" xfId="34435"/>
    <cellStyle name="Normal 3 116 4 4" xfId="34436"/>
    <cellStyle name="Normal 3 116 4 5" xfId="34437"/>
    <cellStyle name="Normal 3 116 4 6" xfId="34438"/>
    <cellStyle name="Normal 3 116 4 7" xfId="34439"/>
    <cellStyle name="Normal 3 116 4 8" xfId="34440"/>
    <cellStyle name="Normal 3 116 5" xfId="34441"/>
    <cellStyle name="Normal 3 116 6" xfId="34442"/>
    <cellStyle name="Normal 3 116 7" xfId="34443"/>
    <cellStyle name="Normal 3 116 8" xfId="34444"/>
    <cellStyle name="Normal 3 116 9" xfId="34445"/>
    <cellStyle name="Normal 3 117" xfId="34446"/>
    <cellStyle name="Normal 3 117 10" xfId="34447"/>
    <cellStyle name="Normal 3 117 11" xfId="34448"/>
    <cellStyle name="Normal 3 117 2" xfId="34449"/>
    <cellStyle name="Normal 3 117 2 2" xfId="34450"/>
    <cellStyle name="Normal 3 117 2 3" xfId="34451"/>
    <cellStyle name="Normal 3 117 2 4" xfId="34452"/>
    <cellStyle name="Normal 3 117 2 5" xfId="34453"/>
    <cellStyle name="Normal 3 117 2 6" xfId="34454"/>
    <cellStyle name="Normal 3 117 2 7" xfId="34455"/>
    <cellStyle name="Normal 3 117 2 8" xfId="34456"/>
    <cellStyle name="Normal 3 117 3" xfId="34457"/>
    <cellStyle name="Normal 3 117 3 2" xfId="34458"/>
    <cellStyle name="Normal 3 117 3 3" xfId="34459"/>
    <cellStyle name="Normal 3 117 3 4" xfId="34460"/>
    <cellStyle name="Normal 3 117 3 5" xfId="34461"/>
    <cellStyle name="Normal 3 117 3 6" xfId="34462"/>
    <cellStyle name="Normal 3 117 3 7" xfId="34463"/>
    <cellStyle name="Normal 3 117 3 8" xfId="34464"/>
    <cellStyle name="Normal 3 117 4" xfId="34465"/>
    <cellStyle name="Normal 3 117 4 2" xfId="34466"/>
    <cellStyle name="Normal 3 117 4 3" xfId="34467"/>
    <cellStyle name="Normal 3 117 4 4" xfId="34468"/>
    <cellStyle name="Normal 3 117 4 5" xfId="34469"/>
    <cellStyle name="Normal 3 117 4 6" xfId="34470"/>
    <cellStyle name="Normal 3 117 4 7" xfId="34471"/>
    <cellStyle name="Normal 3 117 4 8" xfId="34472"/>
    <cellStyle name="Normal 3 117 5" xfId="34473"/>
    <cellStyle name="Normal 3 117 6" xfId="34474"/>
    <cellStyle name="Normal 3 117 7" xfId="34475"/>
    <cellStyle name="Normal 3 117 8" xfId="34476"/>
    <cellStyle name="Normal 3 117 9" xfId="34477"/>
    <cellStyle name="Normal 3 118" xfId="34478"/>
    <cellStyle name="Normal 3 118 10" xfId="34479"/>
    <cellStyle name="Normal 3 118 11" xfId="34480"/>
    <cellStyle name="Normal 3 118 2" xfId="34481"/>
    <cellStyle name="Normal 3 118 2 2" xfId="34482"/>
    <cellStyle name="Normal 3 118 2 3" xfId="34483"/>
    <cellStyle name="Normal 3 118 2 4" xfId="34484"/>
    <cellStyle name="Normal 3 118 2 5" xfId="34485"/>
    <cellStyle name="Normal 3 118 2 6" xfId="34486"/>
    <cellStyle name="Normal 3 118 2 7" xfId="34487"/>
    <cellStyle name="Normal 3 118 2 8" xfId="34488"/>
    <cellStyle name="Normal 3 118 3" xfId="34489"/>
    <cellStyle name="Normal 3 118 3 2" xfId="34490"/>
    <cellStyle name="Normal 3 118 3 3" xfId="34491"/>
    <cellStyle name="Normal 3 118 3 4" xfId="34492"/>
    <cellStyle name="Normal 3 118 3 5" xfId="34493"/>
    <cellStyle name="Normal 3 118 3 6" xfId="34494"/>
    <cellStyle name="Normal 3 118 3 7" xfId="34495"/>
    <cellStyle name="Normal 3 118 3 8" xfId="34496"/>
    <cellStyle name="Normal 3 118 4" xfId="34497"/>
    <cellStyle name="Normal 3 118 4 2" xfId="34498"/>
    <cellStyle name="Normal 3 118 4 3" xfId="34499"/>
    <cellStyle name="Normal 3 118 4 4" xfId="34500"/>
    <cellStyle name="Normal 3 118 4 5" xfId="34501"/>
    <cellStyle name="Normal 3 118 4 6" xfId="34502"/>
    <cellStyle name="Normal 3 118 4 7" xfId="34503"/>
    <cellStyle name="Normal 3 118 4 8" xfId="34504"/>
    <cellStyle name="Normal 3 118 5" xfId="34505"/>
    <cellStyle name="Normal 3 118 6" xfId="34506"/>
    <cellStyle name="Normal 3 118 7" xfId="34507"/>
    <cellStyle name="Normal 3 118 8" xfId="34508"/>
    <cellStyle name="Normal 3 118 9" xfId="34509"/>
    <cellStyle name="Normal 3 119" xfId="34510"/>
    <cellStyle name="Normal 3 119 10" xfId="34511"/>
    <cellStyle name="Normal 3 119 11" xfId="34512"/>
    <cellStyle name="Normal 3 119 2" xfId="34513"/>
    <cellStyle name="Normal 3 119 2 2" xfId="34514"/>
    <cellStyle name="Normal 3 119 2 3" xfId="34515"/>
    <cellStyle name="Normal 3 119 2 4" xfId="34516"/>
    <cellStyle name="Normal 3 119 2 5" xfId="34517"/>
    <cellStyle name="Normal 3 119 2 6" xfId="34518"/>
    <cellStyle name="Normal 3 119 2 7" xfId="34519"/>
    <cellStyle name="Normal 3 119 2 8" xfId="34520"/>
    <cellStyle name="Normal 3 119 3" xfId="34521"/>
    <cellStyle name="Normal 3 119 3 2" xfId="34522"/>
    <cellStyle name="Normal 3 119 3 3" xfId="34523"/>
    <cellStyle name="Normal 3 119 3 4" xfId="34524"/>
    <cellStyle name="Normal 3 119 3 5" xfId="34525"/>
    <cellStyle name="Normal 3 119 3 6" xfId="34526"/>
    <cellStyle name="Normal 3 119 3 7" xfId="34527"/>
    <cellStyle name="Normal 3 119 3 8" xfId="34528"/>
    <cellStyle name="Normal 3 119 4" xfId="34529"/>
    <cellStyle name="Normal 3 119 4 2" xfId="34530"/>
    <cellStyle name="Normal 3 119 4 3" xfId="34531"/>
    <cellStyle name="Normal 3 119 4 4" xfId="34532"/>
    <cellStyle name="Normal 3 119 4 5" xfId="34533"/>
    <cellStyle name="Normal 3 119 4 6" xfId="34534"/>
    <cellStyle name="Normal 3 119 4 7" xfId="34535"/>
    <cellStyle name="Normal 3 119 4 8" xfId="34536"/>
    <cellStyle name="Normal 3 119 5" xfId="34537"/>
    <cellStyle name="Normal 3 119 6" xfId="34538"/>
    <cellStyle name="Normal 3 119 7" xfId="34539"/>
    <cellStyle name="Normal 3 119 8" xfId="34540"/>
    <cellStyle name="Normal 3 119 9" xfId="34541"/>
    <cellStyle name="Normal 3 12" xfId="34542"/>
    <cellStyle name="Normal 3 12 10" xfId="34543"/>
    <cellStyle name="Normal 3 12 11" xfId="34544"/>
    <cellStyle name="Normal 3 12 2" xfId="34545"/>
    <cellStyle name="Normal 3 12 2 2" xfId="34546"/>
    <cellStyle name="Normal 3 12 2 3" xfId="34547"/>
    <cellStyle name="Normal 3 12 2 4" xfId="34548"/>
    <cellStyle name="Normal 3 12 2 5" xfId="34549"/>
    <cellStyle name="Normal 3 12 2 6" xfId="34550"/>
    <cellStyle name="Normal 3 12 2 7" xfId="34551"/>
    <cellStyle name="Normal 3 12 2 8" xfId="34552"/>
    <cellStyle name="Normal 3 12 3" xfId="34553"/>
    <cellStyle name="Normal 3 12 3 2" xfId="34554"/>
    <cellStyle name="Normal 3 12 3 3" xfId="34555"/>
    <cellStyle name="Normal 3 12 3 4" xfId="34556"/>
    <cellStyle name="Normal 3 12 3 5" xfId="34557"/>
    <cellStyle name="Normal 3 12 3 6" xfId="34558"/>
    <cellStyle name="Normal 3 12 3 7" xfId="34559"/>
    <cellStyle name="Normal 3 12 3 8" xfId="34560"/>
    <cellStyle name="Normal 3 12 4" xfId="34561"/>
    <cellStyle name="Normal 3 12 4 2" xfId="34562"/>
    <cellStyle name="Normal 3 12 4 3" xfId="34563"/>
    <cellStyle name="Normal 3 12 4 4" xfId="34564"/>
    <cellStyle name="Normal 3 12 4 5" xfId="34565"/>
    <cellStyle name="Normal 3 12 4 6" xfId="34566"/>
    <cellStyle name="Normal 3 12 4 7" xfId="34567"/>
    <cellStyle name="Normal 3 12 4 8" xfId="34568"/>
    <cellStyle name="Normal 3 12 5" xfId="34569"/>
    <cellStyle name="Normal 3 12 6" xfId="34570"/>
    <cellStyle name="Normal 3 12 7" xfId="34571"/>
    <cellStyle name="Normal 3 12 8" xfId="34572"/>
    <cellStyle name="Normal 3 12 9" xfId="34573"/>
    <cellStyle name="Normal 3 120" xfId="34574"/>
    <cellStyle name="Normal 3 120 10" xfId="34575"/>
    <cellStyle name="Normal 3 120 11" xfId="34576"/>
    <cellStyle name="Normal 3 120 2" xfId="34577"/>
    <cellStyle name="Normal 3 120 2 2" xfId="34578"/>
    <cellStyle name="Normal 3 120 2 3" xfId="34579"/>
    <cellStyle name="Normal 3 120 2 4" xfId="34580"/>
    <cellStyle name="Normal 3 120 2 5" xfId="34581"/>
    <cellStyle name="Normal 3 120 2 6" xfId="34582"/>
    <cellStyle name="Normal 3 120 2 7" xfId="34583"/>
    <cellStyle name="Normal 3 120 2 8" xfId="34584"/>
    <cellStyle name="Normal 3 120 3" xfId="34585"/>
    <cellStyle name="Normal 3 120 3 2" xfId="34586"/>
    <cellStyle name="Normal 3 120 3 3" xfId="34587"/>
    <cellStyle name="Normal 3 120 3 4" xfId="34588"/>
    <cellStyle name="Normal 3 120 3 5" xfId="34589"/>
    <cellStyle name="Normal 3 120 3 6" xfId="34590"/>
    <cellStyle name="Normal 3 120 3 7" xfId="34591"/>
    <cellStyle name="Normal 3 120 3 8" xfId="34592"/>
    <cellStyle name="Normal 3 120 4" xfId="34593"/>
    <cellStyle name="Normal 3 120 4 2" xfId="34594"/>
    <cellStyle name="Normal 3 120 4 3" xfId="34595"/>
    <cellStyle name="Normal 3 120 4 4" xfId="34596"/>
    <cellStyle name="Normal 3 120 4 5" xfId="34597"/>
    <cellStyle name="Normal 3 120 4 6" xfId="34598"/>
    <cellStyle name="Normal 3 120 4 7" xfId="34599"/>
    <cellStyle name="Normal 3 120 4 8" xfId="34600"/>
    <cellStyle name="Normal 3 120 5" xfId="34601"/>
    <cellStyle name="Normal 3 120 6" xfId="34602"/>
    <cellStyle name="Normal 3 120 7" xfId="34603"/>
    <cellStyle name="Normal 3 120 8" xfId="34604"/>
    <cellStyle name="Normal 3 120 9" xfId="34605"/>
    <cellStyle name="Normal 3 121" xfId="34606"/>
    <cellStyle name="Normal 3 121 10" xfId="34607"/>
    <cellStyle name="Normal 3 121 11" xfId="34608"/>
    <cellStyle name="Normal 3 121 2" xfId="34609"/>
    <cellStyle name="Normal 3 121 2 2" xfId="34610"/>
    <cellStyle name="Normal 3 121 2 3" xfId="34611"/>
    <cellStyle name="Normal 3 121 2 4" xfId="34612"/>
    <cellStyle name="Normal 3 121 2 5" xfId="34613"/>
    <cellStyle name="Normal 3 121 2 6" xfId="34614"/>
    <cellStyle name="Normal 3 121 2 7" xfId="34615"/>
    <cellStyle name="Normal 3 121 2 8" xfId="34616"/>
    <cellStyle name="Normal 3 121 3" xfId="34617"/>
    <cellStyle name="Normal 3 121 3 2" xfId="34618"/>
    <cellStyle name="Normal 3 121 3 3" xfId="34619"/>
    <cellStyle name="Normal 3 121 3 4" xfId="34620"/>
    <cellStyle name="Normal 3 121 3 5" xfId="34621"/>
    <cellStyle name="Normal 3 121 3 6" xfId="34622"/>
    <cellStyle name="Normal 3 121 3 7" xfId="34623"/>
    <cellStyle name="Normal 3 121 3 8" xfId="34624"/>
    <cellStyle name="Normal 3 121 4" xfId="34625"/>
    <cellStyle name="Normal 3 121 4 2" xfId="34626"/>
    <cellStyle name="Normal 3 121 4 3" xfId="34627"/>
    <cellStyle name="Normal 3 121 4 4" xfId="34628"/>
    <cellStyle name="Normal 3 121 4 5" xfId="34629"/>
    <cellStyle name="Normal 3 121 4 6" xfId="34630"/>
    <cellStyle name="Normal 3 121 4 7" xfId="34631"/>
    <cellStyle name="Normal 3 121 4 8" xfId="34632"/>
    <cellStyle name="Normal 3 121 5" xfId="34633"/>
    <cellStyle name="Normal 3 121 6" xfId="34634"/>
    <cellStyle name="Normal 3 121 7" xfId="34635"/>
    <cellStyle name="Normal 3 121 8" xfId="34636"/>
    <cellStyle name="Normal 3 121 9" xfId="34637"/>
    <cellStyle name="Normal 3 122" xfId="34638"/>
    <cellStyle name="Normal 3 122 10" xfId="34639"/>
    <cellStyle name="Normal 3 122 11" xfId="34640"/>
    <cellStyle name="Normal 3 122 2" xfId="34641"/>
    <cellStyle name="Normal 3 122 2 2" xfId="34642"/>
    <cellStyle name="Normal 3 122 2 3" xfId="34643"/>
    <cellStyle name="Normal 3 122 2 4" xfId="34644"/>
    <cellStyle name="Normal 3 122 2 5" xfId="34645"/>
    <cellStyle name="Normal 3 122 2 6" xfId="34646"/>
    <cellStyle name="Normal 3 122 2 7" xfId="34647"/>
    <cellStyle name="Normal 3 122 2 8" xfId="34648"/>
    <cellStyle name="Normal 3 122 3" xfId="34649"/>
    <cellStyle name="Normal 3 122 3 2" xfId="34650"/>
    <cellStyle name="Normal 3 122 3 3" xfId="34651"/>
    <cellStyle name="Normal 3 122 3 4" xfId="34652"/>
    <cellStyle name="Normal 3 122 3 5" xfId="34653"/>
    <cellStyle name="Normal 3 122 3 6" xfId="34654"/>
    <cellStyle name="Normal 3 122 3 7" xfId="34655"/>
    <cellStyle name="Normal 3 122 3 8" xfId="34656"/>
    <cellStyle name="Normal 3 122 4" xfId="34657"/>
    <cellStyle name="Normal 3 122 4 2" xfId="34658"/>
    <cellStyle name="Normal 3 122 4 3" xfId="34659"/>
    <cellStyle name="Normal 3 122 4 4" xfId="34660"/>
    <cellStyle name="Normal 3 122 4 5" xfId="34661"/>
    <cellStyle name="Normal 3 122 4 6" xfId="34662"/>
    <cellStyle name="Normal 3 122 4 7" xfId="34663"/>
    <cellStyle name="Normal 3 122 4 8" xfId="34664"/>
    <cellStyle name="Normal 3 122 5" xfId="34665"/>
    <cellStyle name="Normal 3 122 6" xfId="34666"/>
    <cellStyle name="Normal 3 122 7" xfId="34667"/>
    <cellStyle name="Normal 3 122 8" xfId="34668"/>
    <cellStyle name="Normal 3 122 9" xfId="34669"/>
    <cellStyle name="Normal 3 123" xfId="34670"/>
    <cellStyle name="Normal 3 123 10" xfId="34671"/>
    <cellStyle name="Normal 3 123 11" xfId="34672"/>
    <cellStyle name="Normal 3 123 2" xfId="34673"/>
    <cellStyle name="Normal 3 123 2 2" xfId="34674"/>
    <cellStyle name="Normal 3 123 2 3" xfId="34675"/>
    <cellStyle name="Normal 3 123 2 4" xfId="34676"/>
    <cellStyle name="Normal 3 123 2 5" xfId="34677"/>
    <cellStyle name="Normal 3 123 2 6" xfId="34678"/>
    <cellStyle name="Normal 3 123 2 7" xfId="34679"/>
    <cellStyle name="Normal 3 123 2 8" xfId="34680"/>
    <cellStyle name="Normal 3 123 3" xfId="34681"/>
    <cellStyle name="Normal 3 123 3 2" xfId="34682"/>
    <cellStyle name="Normal 3 123 3 3" xfId="34683"/>
    <cellStyle name="Normal 3 123 3 4" xfId="34684"/>
    <cellStyle name="Normal 3 123 3 5" xfId="34685"/>
    <cellStyle name="Normal 3 123 3 6" xfId="34686"/>
    <cellStyle name="Normal 3 123 3 7" xfId="34687"/>
    <cellStyle name="Normal 3 123 3 8" xfId="34688"/>
    <cellStyle name="Normal 3 123 4" xfId="34689"/>
    <cellStyle name="Normal 3 123 4 2" xfId="34690"/>
    <cellStyle name="Normal 3 123 4 3" xfId="34691"/>
    <cellStyle name="Normal 3 123 4 4" xfId="34692"/>
    <cellStyle name="Normal 3 123 4 5" xfId="34693"/>
    <cellStyle name="Normal 3 123 4 6" xfId="34694"/>
    <cellStyle name="Normal 3 123 4 7" xfId="34695"/>
    <cellStyle name="Normal 3 123 4 8" xfId="34696"/>
    <cellStyle name="Normal 3 123 5" xfId="34697"/>
    <cellStyle name="Normal 3 123 6" xfId="34698"/>
    <cellStyle name="Normal 3 123 7" xfId="34699"/>
    <cellStyle name="Normal 3 123 8" xfId="34700"/>
    <cellStyle name="Normal 3 123 9" xfId="34701"/>
    <cellStyle name="Normal 3 124" xfId="34702"/>
    <cellStyle name="Normal 3 124 10" xfId="34703"/>
    <cellStyle name="Normal 3 124 11" xfId="34704"/>
    <cellStyle name="Normal 3 124 2" xfId="34705"/>
    <cellStyle name="Normal 3 124 2 2" xfId="34706"/>
    <cellStyle name="Normal 3 124 2 3" xfId="34707"/>
    <cellStyle name="Normal 3 124 2 4" xfId="34708"/>
    <cellStyle name="Normal 3 124 2 5" xfId="34709"/>
    <cellStyle name="Normal 3 124 2 6" xfId="34710"/>
    <cellStyle name="Normal 3 124 2 7" xfId="34711"/>
    <cellStyle name="Normal 3 124 2 8" xfId="34712"/>
    <cellStyle name="Normal 3 124 3" xfId="34713"/>
    <cellStyle name="Normal 3 124 3 2" xfId="34714"/>
    <cellStyle name="Normal 3 124 3 3" xfId="34715"/>
    <cellStyle name="Normal 3 124 3 4" xfId="34716"/>
    <cellStyle name="Normal 3 124 3 5" xfId="34717"/>
    <cellStyle name="Normal 3 124 3 6" xfId="34718"/>
    <cellStyle name="Normal 3 124 3 7" xfId="34719"/>
    <cellStyle name="Normal 3 124 3 8" xfId="34720"/>
    <cellStyle name="Normal 3 124 4" xfId="34721"/>
    <cellStyle name="Normal 3 124 4 2" xfId="34722"/>
    <cellStyle name="Normal 3 124 4 3" xfId="34723"/>
    <cellStyle name="Normal 3 124 4 4" xfId="34724"/>
    <cellStyle name="Normal 3 124 4 5" xfId="34725"/>
    <cellStyle name="Normal 3 124 4 6" xfId="34726"/>
    <cellStyle name="Normal 3 124 4 7" xfId="34727"/>
    <cellStyle name="Normal 3 124 4 8" xfId="34728"/>
    <cellStyle name="Normal 3 124 5" xfId="34729"/>
    <cellStyle name="Normal 3 124 6" xfId="34730"/>
    <cellStyle name="Normal 3 124 7" xfId="34731"/>
    <cellStyle name="Normal 3 124 8" xfId="34732"/>
    <cellStyle name="Normal 3 124 9" xfId="34733"/>
    <cellStyle name="Normal 3 125" xfId="34734"/>
    <cellStyle name="Normal 3 125 10" xfId="34735"/>
    <cellStyle name="Normal 3 125 11" xfId="34736"/>
    <cellStyle name="Normal 3 125 2" xfId="34737"/>
    <cellStyle name="Normal 3 125 2 2" xfId="34738"/>
    <cellStyle name="Normal 3 125 2 3" xfId="34739"/>
    <cellStyle name="Normal 3 125 2 4" xfId="34740"/>
    <cellStyle name="Normal 3 125 2 5" xfId="34741"/>
    <cellStyle name="Normal 3 125 2 6" xfId="34742"/>
    <cellStyle name="Normal 3 125 2 7" xfId="34743"/>
    <cellStyle name="Normal 3 125 2 8" xfId="34744"/>
    <cellStyle name="Normal 3 125 3" xfId="34745"/>
    <cellStyle name="Normal 3 125 3 2" xfId="34746"/>
    <cellStyle name="Normal 3 125 3 3" xfId="34747"/>
    <cellStyle name="Normal 3 125 3 4" xfId="34748"/>
    <cellStyle name="Normal 3 125 3 5" xfId="34749"/>
    <cellStyle name="Normal 3 125 3 6" xfId="34750"/>
    <cellStyle name="Normal 3 125 3 7" xfId="34751"/>
    <cellStyle name="Normal 3 125 3 8" xfId="34752"/>
    <cellStyle name="Normal 3 125 4" xfId="34753"/>
    <cellStyle name="Normal 3 125 4 2" xfId="34754"/>
    <cellStyle name="Normal 3 125 4 3" xfId="34755"/>
    <cellStyle name="Normal 3 125 4 4" xfId="34756"/>
    <cellStyle name="Normal 3 125 4 5" xfId="34757"/>
    <cellStyle name="Normal 3 125 4 6" xfId="34758"/>
    <cellStyle name="Normal 3 125 4 7" xfId="34759"/>
    <cellStyle name="Normal 3 125 4 8" xfId="34760"/>
    <cellStyle name="Normal 3 125 5" xfId="34761"/>
    <cellStyle name="Normal 3 125 6" xfId="34762"/>
    <cellStyle name="Normal 3 125 7" xfId="34763"/>
    <cellStyle name="Normal 3 125 8" xfId="34764"/>
    <cellStyle name="Normal 3 125 9" xfId="34765"/>
    <cellStyle name="Normal 3 126" xfId="34766"/>
    <cellStyle name="Normal 3 126 10" xfId="34767"/>
    <cellStyle name="Normal 3 126 11" xfId="34768"/>
    <cellStyle name="Normal 3 126 2" xfId="34769"/>
    <cellStyle name="Normal 3 126 2 2" xfId="34770"/>
    <cellStyle name="Normal 3 126 2 3" xfId="34771"/>
    <cellStyle name="Normal 3 126 2 4" xfId="34772"/>
    <cellStyle name="Normal 3 126 2 5" xfId="34773"/>
    <cellStyle name="Normal 3 126 2 6" xfId="34774"/>
    <cellStyle name="Normal 3 126 2 7" xfId="34775"/>
    <cellStyle name="Normal 3 126 2 8" xfId="34776"/>
    <cellStyle name="Normal 3 126 3" xfId="34777"/>
    <cellStyle name="Normal 3 126 3 2" xfId="34778"/>
    <cellStyle name="Normal 3 126 3 3" xfId="34779"/>
    <cellStyle name="Normal 3 126 3 4" xfId="34780"/>
    <cellStyle name="Normal 3 126 3 5" xfId="34781"/>
    <cellStyle name="Normal 3 126 3 6" xfId="34782"/>
    <cellStyle name="Normal 3 126 3 7" xfId="34783"/>
    <cellStyle name="Normal 3 126 3 8" xfId="34784"/>
    <cellStyle name="Normal 3 126 4" xfId="34785"/>
    <cellStyle name="Normal 3 126 4 2" xfId="34786"/>
    <cellStyle name="Normal 3 126 4 3" xfId="34787"/>
    <cellStyle name="Normal 3 126 4 4" xfId="34788"/>
    <cellStyle name="Normal 3 126 4 5" xfId="34789"/>
    <cellStyle name="Normal 3 126 4 6" xfId="34790"/>
    <cellStyle name="Normal 3 126 4 7" xfId="34791"/>
    <cellStyle name="Normal 3 126 4 8" xfId="34792"/>
    <cellStyle name="Normal 3 126 5" xfId="34793"/>
    <cellStyle name="Normal 3 126 6" xfId="34794"/>
    <cellStyle name="Normal 3 126 7" xfId="34795"/>
    <cellStyle name="Normal 3 126 8" xfId="34796"/>
    <cellStyle name="Normal 3 126 9" xfId="34797"/>
    <cellStyle name="Normal 3 127" xfId="34798"/>
    <cellStyle name="Normal 3 128" xfId="34799"/>
    <cellStyle name="Normal 3 129" xfId="34800"/>
    <cellStyle name="Normal 3 13" xfId="34801"/>
    <cellStyle name="Normal 3 13 10" xfId="34802"/>
    <cellStyle name="Normal 3 13 11" xfId="34803"/>
    <cellStyle name="Normal 3 13 2" xfId="34804"/>
    <cellStyle name="Normal 3 13 2 2" xfId="34805"/>
    <cellStyle name="Normal 3 13 2 3" xfId="34806"/>
    <cellStyle name="Normal 3 13 2 4" xfId="34807"/>
    <cellStyle name="Normal 3 13 2 5" xfId="34808"/>
    <cellStyle name="Normal 3 13 2 6" xfId="34809"/>
    <cellStyle name="Normal 3 13 2 7" xfId="34810"/>
    <cellStyle name="Normal 3 13 2 8" xfId="34811"/>
    <cellStyle name="Normal 3 13 3" xfId="34812"/>
    <cellStyle name="Normal 3 13 3 2" xfId="34813"/>
    <cellStyle name="Normal 3 13 3 3" xfId="34814"/>
    <cellStyle name="Normal 3 13 3 4" xfId="34815"/>
    <cellStyle name="Normal 3 13 3 5" xfId="34816"/>
    <cellStyle name="Normal 3 13 3 6" xfId="34817"/>
    <cellStyle name="Normal 3 13 3 7" xfId="34818"/>
    <cellStyle name="Normal 3 13 3 8" xfId="34819"/>
    <cellStyle name="Normal 3 13 4" xfId="34820"/>
    <cellStyle name="Normal 3 13 4 2" xfId="34821"/>
    <cellStyle name="Normal 3 13 4 3" xfId="34822"/>
    <cellStyle name="Normal 3 13 4 4" xfId="34823"/>
    <cellStyle name="Normal 3 13 4 5" xfId="34824"/>
    <cellStyle name="Normal 3 13 4 6" xfId="34825"/>
    <cellStyle name="Normal 3 13 4 7" xfId="34826"/>
    <cellStyle name="Normal 3 13 4 8" xfId="34827"/>
    <cellStyle name="Normal 3 13 5" xfId="34828"/>
    <cellStyle name="Normal 3 13 6" xfId="34829"/>
    <cellStyle name="Normal 3 13 7" xfId="34830"/>
    <cellStyle name="Normal 3 13 8" xfId="34831"/>
    <cellStyle name="Normal 3 13 9" xfId="34832"/>
    <cellStyle name="Normal 3 130" xfId="34833"/>
    <cellStyle name="Normal 3 130 2" xfId="34834"/>
    <cellStyle name="Normal 3 130 3" xfId="34835"/>
    <cellStyle name="Normal 3 130 4" xfId="34836"/>
    <cellStyle name="Normal 3 130 5" xfId="34837"/>
    <cellStyle name="Normal 3 130 6" xfId="34838"/>
    <cellStyle name="Normal 3 130 7" xfId="34839"/>
    <cellStyle name="Normal 3 130 8" xfId="34840"/>
    <cellStyle name="Normal 3 131" xfId="34841"/>
    <cellStyle name="Normal 3 132" xfId="34842"/>
    <cellStyle name="Normal 3 133" xfId="34843"/>
    <cellStyle name="Normal 3 134" xfId="34844"/>
    <cellStyle name="Normal 3 135" xfId="34845"/>
    <cellStyle name="Normal 3 136" xfId="34846"/>
    <cellStyle name="Normal 3 137" xfId="34847"/>
    <cellStyle name="Normal 3 138" xfId="34848"/>
    <cellStyle name="Normal 3 139" xfId="34849"/>
    <cellStyle name="Normal 3 14" xfId="34850"/>
    <cellStyle name="Normal 3 14 10" xfId="34851"/>
    <cellStyle name="Normal 3 14 11" xfId="34852"/>
    <cellStyle name="Normal 3 14 2" xfId="34853"/>
    <cellStyle name="Normal 3 14 2 2" xfId="34854"/>
    <cellStyle name="Normal 3 14 2 3" xfId="34855"/>
    <cellStyle name="Normal 3 14 2 4" xfId="34856"/>
    <cellStyle name="Normal 3 14 2 5" xfId="34857"/>
    <cellStyle name="Normal 3 14 2 6" xfId="34858"/>
    <cellStyle name="Normal 3 14 2 7" xfId="34859"/>
    <cellStyle name="Normal 3 14 2 8" xfId="34860"/>
    <cellStyle name="Normal 3 14 3" xfId="34861"/>
    <cellStyle name="Normal 3 14 3 2" xfId="34862"/>
    <cellStyle name="Normal 3 14 3 3" xfId="34863"/>
    <cellStyle name="Normal 3 14 3 4" xfId="34864"/>
    <cellStyle name="Normal 3 14 3 5" xfId="34865"/>
    <cellStyle name="Normal 3 14 3 6" xfId="34866"/>
    <cellStyle name="Normal 3 14 3 7" xfId="34867"/>
    <cellStyle name="Normal 3 14 3 8" xfId="34868"/>
    <cellStyle name="Normal 3 14 4" xfId="34869"/>
    <cellStyle name="Normal 3 14 4 2" xfId="34870"/>
    <cellStyle name="Normal 3 14 4 3" xfId="34871"/>
    <cellStyle name="Normal 3 14 4 4" xfId="34872"/>
    <cellStyle name="Normal 3 14 4 5" xfId="34873"/>
    <cellStyle name="Normal 3 14 4 6" xfId="34874"/>
    <cellStyle name="Normal 3 14 4 7" xfId="34875"/>
    <cellStyle name="Normal 3 14 4 8" xfId="34876"/>
    <cellStyle name="Normal 3 14 5" xfId="34877"/>
    <cellStyle name="Normal 3 14 6" xfId="34878"/>
    <cellStyle name="Normal 3 14 7" xfId="34879"/>
    <cellStyle name="Normal 3 14 8" xfId="34880"/>
    <cellStyle name="Normal 3 14 9" xfId="34881"/>
    <cellStyle name="Normal 3 140" xfId="34882"/>
    <cellStyle name="Normal 3 141" xfId="41"/>
    <cellStyle name="Normal 3 15" xfId="34883"/>
    <cellStyle name="Normal 3 15 10" xfId="34884"/>
    <cellStyle name="Normal 3 15 11" xfId="34885"/>
    <cellStyle name="Normal 3 15 2" xfId="34886"/>
    <cellStyle name="Normal 3 15 2 2" xfId="34887"/>
    <cellStyle name="Normal 3 15 2 3" xfId="34888"/>
    <cellStyle name="Normal 3 15 2 4" xfId="34889"/>
    <cellStyle name="Normal 3 15 2 5" xfId="34890"/>
    <cellStyle name="Normal 3 15 2 6" xfId="34891"/>
    <cellStyle name="Normal 3 15 2 7" xfId="34892"/>
    <cellStyle name="Normal 3 15 2 8" xfId="34893"/>
    <cellStyle name="Normal 3 15 3" xfId="34894"/>
    <cellStyle name="Normal 3 15 3 2" xfId="34895"/>
    <cellStyle name="Normal 3 15 3 3" xfId="34896"/>
    <cellStyle name="Normal 3 15 3 4" xfId="34897"/>
    <cellStyle name="Normal 3 15 3 5" xfId="34898"/>
    <cellStyle name="Normal 3 15 3 6" xfId="34899"/>
    <cellStyle name="Normal 3 15 3 7" xfId="34900"/>
    <cellStyle name="Normal 3 15 3 8" xfId="34901"/>
    <cellStyle name="Normal 3 15 4" xfId="34902"/>
    <cellStyle name="Normal 3 15 4 2" xfId="34903"/>
    <cellStyle name="Normal 3 15 4 3" xfId="34904"/>
    <cellStyle name="Normal 3 15 4 4" xfId="34905"/>
    <cellStyle name="Normal 3 15 4 5" xfId="34906"/>
    <cellStyle name="Normal 3 15 4 6" xfId="34907"/>
    <cellStyle name="Normal 3 15 4 7" xfId="34908"/>
    <cellStyle name="Normal 3 15 4 8" xfId="34909"/>
    <cellStyle name="Normal 3 15 5" xfId="34910"/>
    <cellStyle name="Normal 3 15 6" xfId="34911"/>
    <cellStyle name="Normal 3 15 7" xfId="34912"/>
    <cellStyle name="Normal 3 15 8" xfId="34913"/>
    <cellStyle name="Normal 3 15 9" xfId="34914"/>
    <cellStyle name="Normal 3 16" xfId="34915"/>
    <cellStyle name="Normal 3 16 10" xfId="34916"/>
    <cellStyle name="Normal 3 16 11" xfId="34917"/>
    <cellStyle name="Normal 3 16 2" xfId="34918"/>
    <cellStyle name="Normal 3 16 2 2" xfId="34919"/>
    <cellStyle name="Normal 3 16 2 3" xfId="34920"/>
    <cellStyle name="Normal 3 16 2 4" xfId="34921"/>
    <cellStyle name="Normal 3 16 2 5" xfId="34922"/>
    <cellStyle name="Normal 3 16 2 6" xfId="34923"/>
    <cellStyle name="Normal 3 16 2 7" xfId="34924"/>
    <cellStyle name="Normal 3 16 2 8" xfId="34925"/>
    <cellStyle name="Normal 3 16 3" xfId="34926"/>
    <cellStyle name="Normal 3 16 3 2" xfId="34927"/>
    <cellStyle name="Normal 3 16 3 3" xfId="34928"/>
    <cellStyle name="Normal 3 16 3 4" xfId="34929"/>
    <cellStyle name="Normal 3 16 3 5" xfId="34930"/>
    <cellStyle name="Normal 3 16 3 6" xfId="34931"/>
    <cellStyle name="Normal 3 16 3 7" xfId="34932"/>
    <cellStyle name="Normal 3 16 3 8" xfId="34933"/>
    <cellStyle name="Normal 3 16 4" xfId="34934"/>
    <cellStyle name="Normal 3 16 4 2" xfId="34935"/>
    <cellStyle name="Normal 3 16 4 3" xfId="34936"/>
    <cellStyle name="Normal 3 16 4 4" xfId="34937"/>
    <cellStyle name="Normal 3 16 4 5" xfId="34938"/>
    <cellStyle name="Normal 3 16 4 6" xfId="34939"/>
    <cellStyle name="Normal 3 16 4 7" xfId="34940"/>
    <cellStyle name="Normal 3 16 4 8" xfId="34941"/>
    <cellStyle name="Normal 3 16 5" xfId="34942"/>
    <cellStyle name="Normal 3 16 6" xfId="34943"/>
    <cellStyle name="Normal 3 16 7" xfId="34944"/>
    <cellStyle name="Normal 3 16 8" xfId="34945"/>
    <cellStyle name="Normal 3 16 9" xfId="34946"/>
    <cellStyle name="Normal 3 17" xfId="34947"/>
    <cellStyle name="Normal 3 17 10" xfId="34948"/>
    <cellStyle name="Normal 3 17 11" xfId="34949"/>
    <cellStyle name="Normal 3 17 2" xfId="34950"/>
    <cellStyle name="Normal 3 17 2 2" xfId="34951"/>
    <cellStyle name="Normal 3 17 2 3" xfId="34952"/>
    <cellStyle name="Normal 3 17 2 4" xfId="34953"/>
    <cellStyle name="Normal 3 17 2 5" xfId="34954"/>
    <cellStyle name="Normal 3 17 2 6" xfId="34955"/>
    <cellStyle name="Normal 3 17 2 7" xfId="34956"/>
    <cellStyle name="Normal 3 17 2 8" xfId="34957"/>
    <cellStyle name="Normal 3 17 3" xfId="34958"/>
    <cellStyle name="Normal 3 17 3 2" xfId="34959"/>
    <cellStyle name="Normal 3 17 3 3" xfId="34960"/>
    <cellStyle name="Normal 3 17 3 4" xfId="34961"/>
    <cellStyle name="Normal 3 17 3 5" xfId="34962"/>
    <cellStyle name="Normal 3 17 3 6" xfId="34963"/>
    <cellStyle name="Normal 3 17 3 7" xfId="34964"/>
    <cellStyle name="Normal 3 17 3 8" xfId="34965"/>
    <cellStyle name="Normal 3 17 4" xfId="34966"/>
    <cellStyle name="Normal 3 17 4 2" xfId="34967"/>
    <cellStyle name="Normal 3 17 4 3" xfId="34968"/>
    <cellStyle name="Normal 3 17 4 4" xfId="34969"/>
    <cellStyle name="Normal 3 17 4 5" xfId="34970"/>
    <cellStyle name="Normal 3 17 4 6" xfId="34971"/>
    <cellStyle name="Normal 3 17 4 7" xfId="34972"/>
    <cellStyle name="Normal 3 17 4 8" xfId="34973"/>
    <cellStyle name="Normal 3 17 5" xfId="34974"/>
    <cellStyle name="Normal 3 17 6" xfId="34975"/>
    <cellStyle name="Normal 3 17 7" xfId="34976"/>
    <cellStyle name="Normal 3 17 8" xfId="34977"/>
    <cellStyle name="Normal 3 17 9" xfId="34978"/>
    <cellStyle name="Normal 3 18" xfId="34979"/>
    <cellStyle name="Normal 3 18 10" xfId="34980"/>
    <cellStyle name="Normal 3 18 11" xfId="34981"/>
    <cellStyle name="Normal 3 18 2" xfId="34982"/>
    <cellStyle name="Normal 3 18 2 2" xfId="34983"/>
    <cellStyle name="Normal 3 18 2 3" xfId="34984"/>
    <cellStyle name="Normal 3 18 2 4" xfId="34985"/>
    <cellStyle name="Normal 3 18 2 5" xfId="34986"/>
    <cellStyle name="Normal 3 18 2 6" xfId="34987"/>
    <cellStyle name="Normal 3 18 2 7" xfId="34988"/>
    <cellStyle name="Normal 3 18 2 8" xfId="34989"/>
    <cellStyle name="Normal 3 18 3" xfId="34990"/>
    <cellStyle name="Normal 3 18 3 2" xfId="34991"/>
    <cellStyle name="Normal 3 18 3 3" xfId="34992"/>
    <cellStyle name="Normal 3 18 3 4" xfId="34993"/>
    <cellStyle name="Normal 3 18 3 5" xfId="34994"/>
    <cellStyle name="Normal 3 18 3 6" xfId="34995"/>
    <cellStyle name="Normal 3 18 3 7" xfId="34996"/>
    <cellStyle name="Normal 3 18 3 8" xfId="34997"/>
    <cellStyle name="Normal 3 18 4" xfId="34998"/>
    <cellStyle name="Normal 3 18 4 2" xfId="34999"/>
    <cellStyle name="Normal 3 18 4 3" xfId="35000"/>
    <cellStyle name="Normal 3 18 4 4" xfId="35001"/>
    <cellStyle name="Normal 3 18 4 5" xfId="35002"/>
    <cellStyle name="Normal 3 18 4 6" xfId="35003"/>
    <cellStyle name="Normal 3 18 4 7" xfId="35004"/>
    <cellStyle name="Normal 3 18 4 8" xfId="35005"/>
    <cellStyle name="Normal 3 18 5" xfId="35006"/>
    <cellStyle name="Normal 3 18 6" xfId="35007"/>
    <cellStyle name="Normal 3 18 7" xfId="35008"/>
    <cellStyle name="Normal 3 18 8" xfId="35009"/>
    <cellStyle name="Normal 3 18 9" xfId="35010"/>
    <cellStyle name="Normal 3 19" xfId="35011"/>
    <cellStyle name="Normal 3 19 10" xfId="35012"/>
    <cellStyle name="Normal 3 19 11" xfId="35013"/>
    <cellStyle name="Normal 3 19 2" xfId="35014"/>
    <cellStyle name="Normal 3 19 2 2" xfId="35015"/>
    <cellStyle name="Normal 3 19 2 3" xfId="35016"/>
    <cellStyle name="Normal 3 19 2 4" xfId="35017"/>
    <cellStyle name="Normal 3 19 2 5" xfId="35018"/>
    <cellStyle name="Normal 3 19 2 6" xfId="35019"/>
    <cellStyle name="Normal 3 19 2 7" xfId="35020"/>
    <cellStyle name="Normal 3 19 2 8" xfId="35021"/>
    <cellStyle name="Normal 3 19 3" xfId="35022"/>
    <cellStyle name="Normal 3 19 3 2" xfId="35023"/>
    <cellStyle name="Normal 3 19 3 3" xfId="35024"/>
    <cellStyle name="Normal 3 19 3 4" xfId="35025"/>
    <cellStyle name="Normal 3 19 3 5" xfId="35026"/>
    <cellStyle name="Normal 3 19 3 6" xfId="35027"/>
    <cellStyle name="Normal 3 19 3 7" xfId="35028"/>
    <cellStyle name="Normal 3 19 3 8" xfId="35029"/>
    <cellStyle name="Normal 3 19 4" xfId="35030"/>
    <cellStyle name="Normal 3 19 4 2" xfId="35031"/>
    <cellStyle name="Normal 3 19 4 3" xfId="35032"/>
    <cellStyle name="Normal 3 19 4 4" xfId="35033"/>
    <cellStyle name="Normal 3 19 4 5" xfId="35034"/>
    <cellStyle name="Normal 3 19 4 6" xfId="35035"/>
    <cellStyle name="Normal 3 19 4 7" xfId="35036"/>
    <cellStyle name="Normal 3 19 4 8" xfId="35037"/>
    <cellStyle name="Normal 3 19 5" xfId="35038"/>
    <cellStyle name="Normal 3 19 6" xfId="35039"/>
    <cellStyle name="Normal 3 19 7" xfId="35040"/>
    <cellStyle name="Normal 3 19 8" xfId="35041"/>
    <cellStyle name="Normal 3 19 9" xfId="35042"/>
    <cellStyle name="Normal 3 2" xfId="8"/>
    <cellStyle name="Normal 3 2 10" xfId="35043"/>
    <cellStyle name="Normal 3 2 11" xfId="35044"/>
    <cellStyle name="Normal 3 2 12" xfId="46"/>
    <cellStyle name="Normal 3 2 2" xfId="35045"/>
    <cellStyle name="Normal 3 2 2 2" xfId="35046"/>
    <cellStyle name="Normal 3 2 2 3" xfId="35047"/>
    <cellStyle name="Normal 3 2 2 4" xfId="35048"/>
    <cellStyle name="Normal 3 2 2 5" xfId="35049"/>
    <cellStyle name="Normal 3 2 2 6" xfId="35050"/>
    <cellStyle name="Normal 3 2 2 7" xfId="35051"/>
    <cellStyle name="Normal 3 2 2 8" xfId="35052"/>
    <cellStyle name="Normal 3 2 3" xfId="35053"/>
    <cellStyle name="Normal 3 2 3 2" xfId="35054"/>
    <cellStyle name="Normal 3 2 3 3" xfId="35055"/>
    <cellStyle name="Normal 3 2 3 4" xfId="35056"/>
    <cellStyle name="Normal 3 2 3 5" xfId="35057"/>
    <cellStyle name="Normal 3 2 3 6" xfId="35058"/>
    <cellStyle name="Normal 3 2 3 7" xfId="35059"/>
    <cellStyle name="Normal 3 2 3 8" xfId="35060"/>
    <cellStyle name="Normal 3 2 4" xfId="35061"/>
    <cellStyle name="Normal 3 2 4 2" xfId="35062"/>
    <cellStyle name="Normal 3 2 4 3" xfId="35063"/>
    <cellStyle name="Normal 3 2 4 4" xfId="35064"/>
    <cellStyle name="Normal 3 2 4 5" xfId="35065"/>
    <cellStyle name="Normal 3 2 4 6" xfId="35066"/>
    <cellStyle name="Normal 3 2 4 7" xfId="35067"/>
    <cellStyle name="Normal 3 2 4 8" xfId="35068"/>
    <cellStyle name="Normal 3 2 5" xfId="35069"/>
    <cellStyle name="Normal 3 2 6" xfId="35070"/>
    <cellStyle name="Normal 3 2 7" xfId="35071"/>
    <cellStyle name="Normal 3 2 8" xfId="35072"/>
    <cellStyle name="Normal 3 2 9" xfId="35073"/>
    <cellStyle name="Normal 3 20" xfId="35074"/>
    <cellStyle name="Normal 3 20 10" xfId="35075"/>
    <cellStyle name="Normal 3 20 11" xfId="35076"/>
    <cellStyle name="Normal 3 20 2" xfId="35077"/>
    <cellStyle name="Normal 3 20 2 2" xfId="35078"/>
    <cellStyle name="Normal 3 20 2 3" xfId="35079"/>
    <cellStyle name="Normal 3 20 2 4" xfId="35080"/>
    <cellStyle name="Normal 3 20 2 5" xfId="35081"/>
    <cellStyle name="Normal 3 20 2 6" xfId="35082"/>
    <cellStyle name="Normal 3 20 2 7" xfId="35083"/>
    <cellStyle name="Normal 3 20 2 8" xfId="35084"/>
    <cellStyle name="Normal 3 20 3" xfId="35085"/>
    <cellStyle name="Normal 3 20 3 2" xfId="35086"/>
    <cellStyle name="Normal 3 20 3 3" xfId="35087"/>
    <cellStyle name="Normal 3 20 3 4" xfId="35088"/>
    <cellStyle name="Normal 3 20 3 5" xfId="35089"/>
    <cellStyle name="Normal 3 20 3 6" xfId="35090"/>
    <cellStyle name="Normal 3 20 3 7" xfId="35091"/>
    <cellStyle name="Normal 3 20 3 8" xfId="35092"/>
    <cellStyle name="Normal 3 20 4" xfId="35093"/>
    <cellStyle name="Normal 3 20 4 2" xfId="35094"/>
    <cellStyle name="Normal 3 20 4 3" xfId="35095"/>
    <cellStyle name="Normal 3 20 4 4" xfId="35096"/>
    <cellStyle name="Normal 3 20 4 5" xfId="35097"/>
    <cellStyle name="Normal 3 20 4 6" xfId="35098"/>
    <cellStyle name="Normal 3 20 4 7" xfId="35099"/>
    <cellStyle name="Normal 3 20 4 8" xfId="35100"/>
    <cellStyle name="Normal 3 20 5" xfId="35101"/>
    <cellStyle name="Normal 3 20 6" xfId="35102"/>
    <cellStyle name="Normal 3 20 7" xfId="35103"/>
    <cellStyle name="Normal 3 20 8" xfId="35104"/>
    <cellStyle name="Normal 3 20 9" xfId="35105"/>
    <cellStyle name="Normal 3 21" xfId="35106"/>
    <cellStyle name="Normal 3 21 10" xfId="35107"/>
    <cellStyle name="Normal 3 21 11" xfId="35108"/>
    <cellStyle name="Normal 3 21 2" xfId="35109"/>
    <cellStyle name="Normal 3 21 2 2" xfId="35110"/>
    <cellStyle name="Normal 3 21 2 3" xfId="35111"/>
    <cellStyle name="Normal 3 21 2 4" xfId="35112"/>
    <cellStyle name="Normal 3 21 2 5" xfId="35113"/>
    <cellStyle name="Normal 3 21 2 6" xfId="35114"/>
    <cellStyle name="Normal 3 21 2 7" xfId="35115"/>
    <cellStyle name="Normal 3 21 2 8" xfId="35116"/>
    <cellStyle name="Normal 3 21 3" xfId="35117"/>
    <cellStyle name="Normal 3 21 3 2" xfId="35118"/>
    <cellStyle name="Normal 3 21 3 3" xfId="35119"/>
    <cellStyle name="Normal 3 21 3 4" xfId="35120"/>
    <cellStyle name="Normal 3 21 3 5" xfId="35121"/>
    <cellStyle name="Normal 3 21 3 6" xfId="35122"/>
    <cellStyle name="Normal 3 21 3 7" xfId="35123"/>
    <cellStyle name="Normal 3 21 3 8" xfId="35124"/>
    <cellStyle name="Normal 3 21 4" xfId="35125"/>
    <cellStyle name="Normal 3 21 4 2" xfId="35126"/>
    <cellStyle name="Normal 3 21 4 3" xfId="35127"/>
    <cellStyle name="Normal 3 21 4 4" xfId="35128"/>
    <cellStyle name="Normal 3 21 4 5" xfId="35129"/>
    <cellStyle name="Normal 3 21 4 6" xfId="35130"/>
    <cellStyle name="Normal 3 21 4 7" xfId="35131"/>
    <cellStyle name="Normal 3 21 4 8" xfId="35132"/>
    <cellStyle name="Normal 3 21 5" xfId="35133"/>
    <cellStyle name="Normal 3 21 6" xfId="35134"/>
    <cellStyle name="Normal 3 21 7" xfId="35135"/>
    <cellStyle name="Normal 3 21 8" xfId="35136"/>
    <cellStyle name="Normal 3 21 9" xfId="35137"/>
    <cellStyle name="Normal 3 22" xfId="35138"/>
    <cellStyle name="Normal 3 22 10" xfId="35139"/>
    <cellStyle name="Normal 3 22 11" xfId="35140"/>
    <cellStyle name="Normal 3 22 2" xfId="35141"/>
    <cellStyle name="Normal 3 22 2 2" xfId="35142"/>
    <cellStyle name="Normal 3 22 2 3" xfId="35143"/>
    <cellStyle name="Normal 3 22 2 4" xfId="35144"/>
    <cellStyle name="Normal 3 22 2 5" xfId="35145"/>
    <cellStyle name="Normal 3 22 2 6" xfId="35146"/>
    <cellStyle name="Normal 3 22 2 7" xfId="35147"/>
    <cellStyle name="Normal 3 22 2 8" xfId="35148"/>
    <cellStyle name="Normal 3 22 3" xfId="35149"/>
    <cellStyle name="Normal 3 22 3 2" xfId="35150"/>
    <cellStyle name="Normal 3 22 3 3" xfId="35151"/>
    <cellStyle name="Normal 3 22 3 4" xfId="35152"/>
    <cellStyle name="Normal 3 22 3 5" xfId="35153"/>
    <cellStyle name="Normal 3 22 3 6" xfId="35154"/>
    <cellStyle name="Normal 3 22 3 7" xfId="35155"/>
    <cellStyle name="Normal 3 22 3 8" xfId="35156"/>
    <cellStyle name="Normal 3 22 4" xfId="35157"/>
    <cellStyle name="Normal 3 22 4 2" xfId="35158"/>
    <cellStyle name="Normal 3 22 4 3" xfId="35159"/>
    <cellStyle name="Normal 3 22 4 4" xfId="35160"/>
    <cellStyle name="Normal 3 22 4 5" xfId="35161"/>
    <cellStyle name="Normal 3 22 4 6" xfId="35162"/>
    <cellStyle name="Normal 3 22 4 7" xfId="35163"/>
    <cellStyle name="Normal 3 22 4 8" xfId="35164"/>
    <cellStyle name="Normal 3 22 5" xfId="35165"/>
    <cellStyle name="Normal 3 22 6" xfId="35166"/>
    <cellStyle name="Normal 3 22 7" xfId="35167"/>
    <cellStyle name="Normal 3 22 8" xfId="35168"/>
    <cellStyle name="Normal 3 22 9" xfId="35169"/>
    <cellStyle name="Normal 3 23" xfId="35170"/>
    <cellStyle name="Normal 3 23 10" xfId="35171"/>
    <cellStyle name="Normal 3 23 11" xfId="35172"/>
    <cellStyle name="Normal 3 23 2" xfId="35173"/>
    <cellStyle name="Normal 3 23 2 2" xfId="35174"/>
    <cellStyle name="Normal 3 23 2 3" xfId="35175"/>
    <cellStyle name="Normal 3 23 2 4" xfId="35176"/>
    <cellStyle name="Normal 3 23 2 5" xfId="35177"/>
    <cellStyle name="Normal 3 23 2 6" xfId="35178"/>
    <cellStyle name="Normal 3 23 2 7" xfId="35179"/>
    <cellStyle name="Normal 3 23 2 8" xfId="35180"/>
    <cellStyle name="Normal 3 23 3" xfId="35181"/>
    <cellStyle name="Normal 3 23 3 2" xfId="35182"/>
    <cellStyle name="Normal 3 23 3 3" xfId="35183"/>
    <cellStyle name="Normal 3 23 3 4" xfId="35184"/>
    <cellStyle name="Normal 3 23 3 5" xfId="35185"/>
    <cellStyle name="Normal 3 23 3 6" xfId="35186"/>
    <cellStyle name="Normal 3 23 3 7" xfId="35187"/>
    <cellStyle name="Normal 3 23 3 8" xfId="35188"/>
    <cellStyle name="Normal 3 23 4" xfId="35189"/>
    <cellStyle name="Normal 3 23 4 2" xfId="35190"/>
    <cellStyle name="Normal 3 23 4 3" xfId="35191"/>
    <cellStyle name="Normal 3 23 4 4" xfId="35192"/>
    <cellStyle name="Normal 3 23 4 5" xfId="35193"/>
    <cellStyle name="Normal 3 23 4 6" xfId="35194"/>
    <cellStyle name="Normal 3 23 4 7" xfId="35195"/>
    <cellStyle name="Normal 3 23 4 8" xfId="35196"/>
    <cellStyle name="Normal 3 23 5" xfId="35197"/>
    <cellStyle name="Normal 3 23 6" xfId="35198"/>
    <cellStyle name="Normal 3 23 7" xfId="35199"/>
    <cellStyle name="Normal 3 23 8" xfId="35200"/>
    <cellStyle name="Normal 3 23 9" xfId="35201"/>
    <cellStyle name="Normal 3 24" xfId="35202"/>
    <cellStyle name="Normal 3 24 10" xfId="35203"/>
    <cellStyle name="Normal 3 24 11" xfId="35204"/>
    <cellStyle name="Normal 3 24 2" xfId="35205"/>
    <cellStyle name="Normal 3 24 2 2" xfId="35206"/>
    <cellStyle name="Normal 3 24 2 3" xfId="35207"/>
    <cellStyle name="Normal 3 24 2 4" xfId="35208"/>
    <cellStyle name="Normal 3 24 2 5" xfId="35209"/>
    <cellStyle name="Normal 3 24 2 6" xfId="35210"/>
    <cellStyle name="Normal 3 24 2 7" xfId="35211"/>
    <cellStyle name="Normal 3 24 2 8" xfId="35212"/>
    <cellStyle name="Normal 3 24 3" xfId="35213"/>
    <cellStyle name="Normal 3 24 3 2" xfId="35214"/>
    <cellStyle name="Normal 3 24 3 3" xfId="35215"/>
    <cellStyle name="Normal 3 24 3 4" xfId="35216"/>
    <cellStyle name="Normal 3 24 3 5" xfId="35217"/>
    <cellStyle name="Normal 3 24 3 6" xfId="35218"/>
    <cellStyle name="Normal 3 24 3 7" xfId="35219"/>
    <cellStyle name="Normal 3 24 3 8" xfId="35220"/>
    <cellStyle name="Normal 3 24 4" xfId="35221"/>
    <cellStyle name="Normal 3 24 4 2" xfId="35222"/>
    <cellStyle name="Normal 3 24 4 3" xfId="35223"/>
    <cellStyle name="Normal 3 24 4 4" xfId="35224"/>
    <cellStyle name="Normal 3 24 4 5" xfId="35225"/>
    <cellStyle name="Normal 3 24 4 6" xfId="35226"/>
    <cellStyle name="Normal 3 24 4 7" xfId="35227"/>
    <cellStyle name="Normal 3 24 4 8" xfId="35228"/>
    <cellStyle name="Normal 3 24 5" xfId="35229"/>
    <cellStyle name="Normal 3 24 6" xfId="35230"/>
    <cellStyle name="Normal 3 24 7" xfId="35231"/>
    <cellStyle name="Normal 3 24 8" xfId="35232"/>
    <cellStyle name="Normal 3 24 9" xfId="35233"/>
    <cellStyle name="Normal 3 25" xfId="35234"/>
    <cellStyle name="Normal 3 25 10" xfId="35235"/>
    <cellStyle name="Normal 3 25 10 10" xfId="35236"/>
    <cellStyle name="Normal 3 25 10 11" xfId="35237"/>
    <cellStyle name="Normal 3 25 10 2" xfId="35238"/>
    <cellStyle name="Normal 3 25 10 2 2" xfId="35239"/>
    <cellStyle name="Normal 3 25 10 2 3" xfId="35240"/>
    <cellStyle name="Normal 3 25 10 2 4" xfId="35241"/>
    <cellStyle name="Normal 3 25 10 2 5" xfId="35242"/>
    <cellStyle name="Normal 3 25 10 2 6" xfId="35243"/>
    <cellStyle name="Normal 3 25 10 2 7" xfId="35244"/>
    <cellStyle name="Normal 3 25 10 2 8" xfId="35245"/>
    <cellStyle name="Normal 3 25 10 3" xfId="35246"/>
    <cellStyle name="Normal 3 25 10 3 2" xfId="35247"/>
    <cellStyle name="Normal 3 25 10 3 3" xfId="35248"/>
    <cellStyle name="Normal 3 25 10 3 4" xfId="35249"/>
    <cellStyle name="Normal 3 25 10 3 5" xfId="35250"/>
    <cellStyle name="Normal 3 25 10 3 6" xfId="35251"/>
    <cellStyle name="Normal 3 25 10 3 7" xfId="35252"/>
    <cellStyle name="Normal 3 25 10 3 8" xfId="35253"/>
    <cellStyle name="Normal 3 25 10 4" xfId="35254"/>
    <cellStyle name="Normal 3 25 10 4 2" xfId="35255"/>
    <cellStyle name="Normal 3 25 10 4 3" xfId="35256"/>
    <cellStyle name="Normal 3 25 10 4 4" xfId="35257"/>
    <cellStyle name="Normal 3 25 10 4 5" xfId="35258"/>
    <cellStyle name="Normal 3 25 10 4 6" xfId="35259"/>
    <cellStyle name="Normal 3 25 10 4 7" xfId="35260"/>
    <cellStyle name="Normal 3 25 10 4 8" xfId="35261"/>
    <cellStyle name="Normal 3 25 10 5" xfId="35262"/>
    <cellStyle name="Normal 3 25 10 6" xfId="35263"/>
    <cellStyle name="Normal 3 25 10 7" xfId="35264"/>
    <cellStyle name="Normal 3 25 10 8" xfId="35265"/>
    <cellStyle name="Normal 3 25 10 9" xfId="35266"/>
    <cellStyle name="Normal 3 25 11" xfId="35267"/>
    <cellStyle name="Normal 3 25 11 10" xfId="35268"/>
    <cellStyle name="Normal 3 25 11 11" xfId="35269"/>
    <cellStyle name="Normal 3 25 11 2" xfId="35270"/>
    <cellStyle name="Normal 3 25 11 2 2" xfId="35271"/>
    <cellStyle name="Normal 3 25 11 2 3" xfId="35272"/>
    <cellStyle name="Normal 3 25 11 2 4" xfId="35273"/>
    <cellStyle name="Normal 3 25 11 2 5" xfId="35274"/>
    <cellStyle name="Normal 3 25 11 2 6" xfId="35275"/>
    <cellStyle name="Normal 3 25 11 2 7" xfId="35276"/>
    <cellStyle name="Normal 3 25 11 2 8" xfId="35277"/>
    <cellStyle name="Normal 3 25 11 3" xfId="35278"/>
    <cellStyle name="Normal 3 25 11 3 2" xfId="35279"/>
    <cellStyle name="Normal 3 25 11 3 3" xfId="35280"/>
    <cellStyle name="Normal 3 25 11 3 4" xfId="35281"/>
    <cellStyle name="Normal 3 25 11 3 5" xfId="35282"/>
    <cellStyle name="Normal 3 25 11 3 6" xfId="35283"/>
    <cellStyle name="Normal 3 25 11 3 7" xfId="35284"/>
    <cellStyle name="Normal 3 25 11 3 8" xfId="35285"/>
    <cellStyle name="Normal 3 25 11 4" xfId="35286"/>
    <cellStyle name="Normal 3 25 11 4 2" xfId="35287"/>
    <cellStyle name="Normal 3 25 11 4 3" xfId="35288"/>
    <cellStyle name="Normal 3 25 11 4 4" xfId="35289"/>
    <cellStyle name="Normal 3 25 11 4 5" xfId="35290"/>
    <cellStyle name="Normal 3 25 11 4 6" xfId="35291"/>
    <cellStyle name="Normal 3 25 11 4 7" xfId="35292"/>
    <cellStyle name="Normal 3 25 11 4 8" xfId="35293"/>
    <cellStyle name="Normal 3 25 11 5" xfId="35294"/>
    <cellStyle name="Normal 3 25 11 6" xfId="35295"/>
    <cellStyle name="Normal 3 25 11 7" xfId="35296"/>
    <cellStyle name="Normal 3 25 11 8" xfId="35297"/>
    <cellStyle name="Normal 3 25 11 9" xfId="35298"/>
    <cellStyle name="Normal 3 25 12" xfId="35299"/>
    <cellStyle name="Normal 3 25 12 10" xfId="35300"/>
    <cellStyle name="Normal 3 25 12 11" xfId="35301"/>
    <cellStyle name="Normal 3 25 12 2" xfId="35302"/>
    <cellStyle name="Normal 3 25 12 2 2" xfId="35303"/>
    <cellStyle name="Normal 3 25 12 2 3" xfId="35304"/>
    <cellStyle name="Normal 3 25 12 2 4" xfId="35305"/>
    <cellStyle name="Normal 3 25 12 2 5" xfId="35306"/>
    <cellStyle name="Normal 3 25 12 2 6" xfId="35307"/>
    <cellStyle name="Normal 3 25 12 2 7" xfId="35308"/>
    <cellStyle name="Normal 3 25 12 2 8" xfId="35309"/>
    <cellStyle name="Normal 3 25 12 3" xfId="35310"/>
    <cellStyle name="Normal 3 25 12 3 2" xfId="35311"/>
    <cellStyle name="Normal 3 25 12 3 3" xfId="35312"/>
    <cellStyle name="Normal 3 25 12 3 4" xfId="35313"/>
    <cellStyle name="Normal 3 25 12 3 5" xfId="35314"/>
    <cellStyle name="Normal 3 25 12 3 6" xfId="35315"/>
    <cellStyle name="Normal 3 25 12 3 7" xfId="35316"/>
    <cellStyle name="Normal 3 25 12 3 8" xfId="35317"/>
    <cellStyle name="Normal 3 25 12 4" xfId="35318"/>
    <cellStyle name="Normal 3 25 12 4 2" xfId="35319"/>
    <cellStyle name="Normal 3 25 12 4 3" xfId="35320"/>
    <cellStyle name="Normal 3 25 12 4 4" xfId="35321"/>
    <cellStyle name="Normal 3 25 12 4 5" xfId="35322"/>
    <cellStyle name="Normal 3 25 12 4 6" xfId="35323"/>
    <cellStyle name="Normal 3 25 12 4 7" xfId="35324"/>
    <cellStyle name="Normal 3 25 12 4 8" xfId="35325"/>
    <cellStyle name="Normal 3 25 12 5" xfId="35326"/>
    <cellStyle name="Normal 3 25 12 6" xfId="35327"/>
    <cellStyle name="Normal 3 25 12 7" xfId="35328"/>
    <cellStyle name="Normal 3 25 12 8" xfId="35329"/>
    <cellStyle name="Normal 3 25 12 9" xfId="35330"/>
    <cellStyle name="Normal 3 25 13" xfId="35331"/>
    <cellStyle name="Normal 3 25 13 10" xfId="35332"/>
    <cellStyle name="Normal 3 25 13 11" xfId="35333"/>
    <cellStyle name="Normal 3 25 13 2" xfId="35334"/>
    <cellStyle name="Normal 3 25 13 2 2" xfId="35335"/>
    <cellStyle name="Normal 3 25 13 2 3" xfId="35336"/>
    <cellStyle name="Normal 3 25 13 2 4" xfId="35337"/>
    <cellStyle name="Normal 3 25 13 2 5" xfId="35338"/>
    <cellStyle name="Normal 3 25 13 2 6" xfId="35339"/>
    <cellStyle name="Normal 3 25 13 2 7" xfId="35340"/>
    <cellStyle name="Normal 3 25 13 2 8" xfId="35341"/>
    <cellStyle name="Normal 3 25 13 3" xfId="35342"/>
    <cellStyle name="Normal 3 25 13 3 2" xfId="35343"/>
    <cellStyle name="Normal 3 25 13 3 3" xfId="35344"/>
    <cellStyle name="Normal 3 25 13 3 4" xfId="35345"/>
    <cellStyle name="Normal 3 25 13 3 5" xfId="35346"/>
    <cellStyle name="Normal 3 25 13 3 6" xfId="35347"/>
    <cellStyle name="Normal 3 25 13 3 7" xfId="35348"/>
    <cellStyle name="Normal 3 25 13 3 8" xfId="35349"/>
    <cellStyle name="Normal 3 25 13 4" xfId="35350"/>
    <cellStyle name="Normal 3 25 13 4 2" xfId="35351"/>
    <cellStyle name="Normal 3 25 13 4 3" xfId="35352"/>
    <cellStyle name="Normal 3 25 13 4 4" xfId="35353"/>
    <cellStyle name="Normal 3 25 13 4 5" xfId="35354"/>
    <cellStyle name="Normal 3 25 13 4 6" xfId="35355"/>
    <cellStyle name="Normal 3 25 13 4 7" xfId="35356"/>
    <cellStyle name="Normal 3 25 13 4 8" xfId="35357"/>
    <cellStyle name="Normal 3 25 13 5" xfId="35358"/>
    <cellStyle name="Normal 3 25 13 6" xfId="35359"/>
    <cellStyle name="Normal 3 25 13 7" xfId="35360"/>
    <cellStyle name="Normal 3 25 13 8" xfId="35361"/>
    <cellStyle name="Normal 3 25 13 9" xfId="35362"/>
    <cellStyle name="Normal 3 25 14" xfId="35363"/>
    <cellStyle name="Normal 3 25 2" xfId="35364"/>
    <cellStyle name="Normal 3 25 3" xfId="35365"/>
    <cellStyle name="Normal 3 25 4" xfId="35366"/>
    <cellStyle name="Normal 3 25 5" xfId="35367"/>
    <cellStyle name="Normal 3 25 6" xfId="35368"/>
    <cellStyle name="Normal 3 25 7" xfId="35369"/>
    <cellStyle name="Normal 3 25 8" xfId="35370"/>
    <cellStyle name="Normal 3 25 9" xfId="35371"/>
    <cellStyle name="Normal 3 26" xfId="35372"/>
    <cellStyle name="Normal 3 26 2" xfId="35373"/>
    <cellStyle name="Normal 3 26 2 10" xfId="35374"/>
    <cellStyle name="Normal 3 26 2 11" xfId="35375"/>
    <cellStyle name="Normal 3 26 2 2" xfId="35376"/>
    <cellStyle name="Normal 3 26 2 2 2" xfId="35377"/>
    <cellStyle name="Normal 3 26 2 2 3" xfId="35378"/>
    <cellStyle name="Normal 3 26 2 2 4" xfId="35379"/>
    <cellStyle name="Normal 3 26 2 2 5" xfId="35380"/>
    <cellStyle name="Normal 3 26 2 2 6" xfId="35381"/>
    <cellStyle name="Normal 3 26 2 2 7" xfId="35382"/>
    <cellStyle name="Normal 3 26 2 2 8" xfId="35383"/>
    <cellStyle name="Normal 3 26 2 3" xfId="35384"/>
    <cellStyle name="Normal 3 26 2 3 2" xfId="35385"/>
    <cellStyle name="Normal 3 26 2 3 3" xfId="35386"/>
    <cellStyle name="Normal 3 26 2 3 4" xfId="35387"/>
    <cellStyle name="Normal 3 26 2 3 5" xfId="35388"/>
    <cellStyle name="Normal 3 26 2 3 6" xfId="35389"/>
    <cellStyle name="Normal 3 26 2 3 7" xfId="35390"/>
    <cellStyle name="Normal 3 26 2 3 8" xfId="35391"/>
    <cellStyle name="Normal 3 26 2 4" xfId="35392"/>
    <cellStyle name="Normal 3 26 2 4 2" xfId="35393"/>
    <cellStyle name="Normal 3 26 2 4 3" xfId="35394"/>
    <cellStyle name="Normal 3 26 2 4 4" xfId="35395"/>
    <cellStyle name="Normal 3 26 2 4 5" xfId="35396"/>
    <cellStyle name="Normal 3 26 2 4 6" xfId="35397"/>
    <cellStyle name="Normal 3 26 2 4 7" xfId="35398"/>
    <cellStyle name="Normal 3 26 2 4 8" xfId="35399"/>
    <cellStyle name="Normal 3 26 2 5" xfId="35400"/>
    <cellStyle name="Normal 3 26 2 6" xfId="35401"/>
    <cellStyle name="Normal 3 26 2 7" xfId="35402"/>
    <cellStyle name="Normal 3 26 2 8" xfId="35403"/>
    <cellStyle name="Normal 3 26 2 9" xfId="35404"/>
    <cellStyle name="Normal 3 26 3" xfId="35405"/>
    <cellStyle name="Normal 3 26 3 10" xfId="35406"/>
    <cellStyle name="Normal 3 26 3 11" xfId="35407"/>
    <cellStyle name="Normal 3 26 3 2" xfId="35408"/>
    <cellStyle name="Normal 3 26 3 2 2" xfId="35409"/>
    <cellStyle name="Normal 3 26 3 2 3" xfId="35410"/>
    <cellStyle name="Normal 3 26 3 2 4" xfId="35411"/>
    <cellStyle name="Normal 3 26 3 2 5" xfId="35412"/>
    <cellStyle name="Normal 3 26 3 2 6" xfId="35413"/>
    <cellStyle name="Normal 3 26 3 2 7" xfId="35414"/>
    <cellStyle name="Normal 3 26 3 2 8" xfId="35415"/>
    <cellStyle name="Normal 3 26 3 3" xfId="35416"/>
    <cellStyle name="Normal 3 26 3 3 2" xfId="35417"/>
    <cellStyle name="Normal 3 26 3 3 3" xfId="35418"/>
    <cellStyle name="Normal 3 26 3 3 4" xfId="35419"/>
    <cellStyle name="Normal 3 26 3 3 5" xfId="35420"/>
    <cellStyle name="Normal 3 26 3 3 6" xfId="35421"/>
    <cellStyle name="Normal 3 26 3 3 7" xfId="35422"/>
    <cellStyle name="Normal 3 26 3 3 8" xfId="35423"/>
    <cellStyle name="Normal 3 26 3 4" xfId="35424"/>
    <cellStyle name="Normal 3 26 3 4 2" xfId="35425"/>
    <cellStyle name="Normal 3 26 3 4 3" xfId="35426"/>
    <cellStyle name="Normal 3 26 3 4 4" xfId="35427"/>
    <cellStyle name="Normal 3 26 3 4 5" xfId="35428"/>
    <cellStyle name="Normal 3 26 3 4 6" xfId="35429"/>
    <cellStyle name="Normal 3 26 3 4 7" xfId="35430"/>
    <cellStyle name="Normal 3 26 3 4 8" xfId="35431"/>
    <cellStyle name="Normal 3 26 3 5" xfId="35432"/>
    <cellStyle name="Normal 3 26 3 6" xfId="35433"/>
    <cellStyle name="Normal 3 26 3 7" xfId="35434"/>
    <cellStyle name="Normal 3 26 3 8" xfId="35435"/>
    <cellStyle name="Normal 3 26 3 9" xfId="35436"/>
    <cellStyle name="Normal 3 26 4" xfId="35437"/>
    <cellStyle name="Normal 3 26 4 10" xfId="35438"/>
    <cellStyle name="Normal 3 26 4 11" xfId="35439"/>
    <cellStyle name="Normal 3 26 4 2" xfId="35440"/>
    <cellStyle name="Normal 3 26 4 2 2" xfId="35441"/>
    <cellStyle name="Normal 3 26 4 2 3" xfId="35442"/>
    <cellStyle name="Normal 3 26 4 2 4" xfId="35443"/>
    <cellStyle name="Normal 3 26 4 2 5" xfId="35444"/>
    <cellStyle name="Normal 3 26 4 2 6" xfId="35445"/>
    <cellStyle name="Normal 3 26 4 2 7" xfId="35446"/>
    <cellStyle name="Normal 3 26 4 2 8" xfId="35447"/>
    <cellStyle name="Normal 3 26 4 3" xfId="35448"/>
    <cellStyle name="Normal 3 26 4 3 2" xfId="35449"/>
    <cellStyle name="Normal 3 26 4 3 3" xfId="35450"/>
    <cellStyle name="Normal 3 26 4 3 4" xfId="35451"/>
    <cellStyle name="Normal 3 26 4 3 5" xfId="35452"/>
    <cellStyle name="Normal 3 26 4 3 6" xfId="35453"/>
    <cellStyle name="Normal 3 26 4 3 7" xfId="35454"/>
    <cellStyle name="Normal 3 26 4 3 8" xfId="35455"/>
    <cellStyle name="Normal 3 26 4 4" xfId="35456"/>
    <cellStyle name="Normal 3 26 4 4 2" xfId="35457"/>
    <cellStyle name="Normal 3 26 4 4 3" xfId="35458"/>
    <cellStyle name="Normal 3 26 4 4 4" xfId="35459"/>
    <cellStyle name="Normal 3 26 4 4 5" xfId="35460"/>
    <cellStyle name="Normal 3 26 4 4 6" xfId="35461"/>
    <cellStyle name="Normal 3 26 4 4 7" xfId="35462"/>
    <cellStyle name="Normal 3 26 4 4 8" xfId="35463"/>
    <cellStyle name="Normal 3 26 4 5" xfId="35464"/>
    <cellStyle name="Normal 3 26 4 6" xfId="35465"/>
    <cellStyle name="Normal 3 26 4 7" xfId="35466"/>
    <cellStyle name="Normal 3 26 4 8" xfId="35467"/>
    <cellStyle name="Normal 3 26 4 9" xfId="35468"/>
    <cellStyle name="Normal 3 26 5" xfId="35469"/>
    <cellStyle name="Normal 3 26 5 10" xfId="35470"/>
    <cellStyle name="Normal 3 26 5 11" xfId="35471"/>
    <cellStyle name="Normal 3 26 5 2" xfId="35472"/>
    <cellStyle name="Normal 3 26 5 2 2" xfId="35473"/>
    <cellStyle name="Normal 3 26 5 2 3" xfId="35474"/>
    <cellStyle name="Normal 3 26 5 2 4" xfId="35475"/>
    <cellStyle name="Normal 3 26 5 2 5" xfId="35476"/>
    <cellStyle name="Normal 3 26 5 2 6" xfId="35477"/>
    <cellStyle name="Normal 3 26 5 2 7" xfId="35478"/>
    <cellStyle name="Normal 3 26 5 2 8" xfId="35479"/>
    <cellStyle name="Normal 3 26 5 3" xfId="35480"/>
    <cellStyle name="Normal 3 26 5 3 2" xfId="35481"/>
    <cellStyle name="Normal 3 26 5 3 3" xfId="35482"/>
    <cellStyle name="Normal 3 26 5 3 4" xfId="35483"/>
    <cellStyle name="Normal 3 26 5 3 5" xfId="35484"/>
    <cellStyle name="Normal 3 26 5 3 6" xfId="35485"/>
    <cellStyle name="Normal 3 26 5 3 7" xfId="35486"/>
    <cellStyle name="Normal 3 26 5 3 8" xfId="35487"/>
    <cellStyle name="Normal 3 26 5 4" xfId="35488"/>
    <cellStyle name="Normal 3 26 5 4 2" xfId="35489"/>
    <cellStyle name="Normal 3 26 5 4 3" xfId="35490"/>
    <cellStyle name="Normal 3 26 5 4 4" xfId="35491"/>
    <cellStyle name="Normal 3 26 5 4 5" xfId="35492"/>
    <cellStyle name="Normal 3 26 5 4 6" xfId="35493"/>
    <cellStyle name="Normal 3 26 5 4 7" xfId="35494"/>
    <cellStyle name="Normal 3 26 5 4 8" xfId="35495"/>
    <cellStyle name="Normal 3 26 5 5" xfId="35496"/>
    <cellStyle name="Normal 3 26 5 6" xfId="35497"/>
    <cellStyle name="Normal 3 26 5 7" xfId="35498"/>
    <cellStyle name="Normal 3 26 5 8" xfId="35499"/>
    <cellStyle name="Normal 3 26 5 9" xfId="35500"/>
    <cellStyle name="Normal 3 27" xfId="35501"/>
    <cellStyle name="Normal 3 27 2" xfId="35502"/>
    <cellStyle name="Normal 3 27 2 10" xfId="35503"/>
    <cellStyle name="Normal 3 27 2 11" xfId="35504"/>
    <cellStyle name="Normal 3 27 2 2" xfId="35505"/>
    <cellStyle name="Normal 3 27 2 2 2" xfId="35506"/>
    <cellStyle name="Normal 3 27 2 2 3" xfId="35507"/>
    <cellStyle name="Normal 3 27 2 2 4" xfId="35508"/>
    <cellStyle name="Normal 3 27 2 2 5" xfId="35509"/>
    <cellStyle name="Normal 3 27 2 2 6" xfId="35510"/>
    <cellStyle name="Normal 3 27 2 2 7" xfId="35511"/>
    <cellStyle name="Normal 3 27 2 2 8" xfId="35512"/>
    <cellStyle name="Normal 3 27 2 3" xfId="35513"/>
    <cellStyle name="Normal 3 27 2 3 2" xfId="35514"/>
    <cellStyle name="Normal 3 27 2 3 3" xfId="35515"/>
    <cellStyle name="Normal 3 27 2 3 4" xfId="35516"/>
    <cellStyle name="Normal 3 27 2 3 5" xfId="35517"/>
    <cellStyle name="Normal 3 27 2 3 6" xfId="35518"/>
    <cellStyle name="Normal 3 27 2 3 7" xfId="35519"/>
    <cellStyle name="Normal 3 27 2 3 8" xfId="35520"/>
    <cellStyle name="Normal 3 27 2 4" xfId="35521"/>
    <cellStyle name="Normal 3 27 2 4 2" xfId="35522"/>
    <cellStyle name="Normal 3 27 2 4 3" xfId="35523"/>
    <cellStyle name="Normal 3 27 2 4 4" xfId="35524"/>
    <cellStyle name="Normal 3 27 2 4 5" xfId="35525"/>
    <cellStyle name="Normal 3 27 2 4 6" xfId="35526"/>
    <cellStyle name="Normal 3 27 2 4 7" xfId="35527"/>
    <cellStyle name="Normal 3 27 2 4 8" xfId="35528"/>
    <cellStyle name="Normal 3 27 2 5" xfId="35529"/>
    <cellStyle name="Normal 3 27 2 6" xfId="35530"/>
    <cellStyle name="Normal 3 27 2 7" xfId="35531"/>
    <cellStyle name="Normal 3 27 2 8" xfId="35532"/>
    <cellStyle name="Normal 3 27 2 9" xfId="35533"/>
    <cellStyle name="Normal 3 27 3" xfId="35534"/>
    <cellStyle name="Normal 3 27 3 10" xfId="35535"/>
    <cellStyle name="Normal 3 27 3 11" xfId="35536"/>
    <cellStyle name="Normal 3 27 3 2" xfId="35537"/>
    <cellStyle name="Normal 3 27 3 2 2" xfId="35538"/>
    <cellStyle name="Normal 3 27 3 2 3" xfId="35539"/>
    <cellStyle name="Normal 3 27 3 2 4" xfId="35540"/>
    <cellStyle name="Normal 3 27 3 2 5" xfId="35541"/>
    <cellStyle name="Normal 3 27 3 2 6" xfId="35542"/>
    <cellStyle name="Normal 3 27 3 2 7" xfId="35543"/>
    <cellStyle name="Normal 3 27 3 2 8" xfId="35544"/>
    <cellStyle name="Normal 3 27 3 3" xfId="35545"/>
    <cellStyle name="Normal 3 27 3 3 2" xfId="35546"/>
    <cellStyle name="Normal 3 27 3 3 3" xfId="35547"/>
    <cellStyle name="Normal 3 27 3 3 4" xfId="35548"/>
    <cellStyle name="Normal 3 27 3 3 5" xfId="35549"/>
    <cellStyle name="Normal 3 27 3 3 6" xfId="35550"/>
    <cellStyle name="Normal 3 27 3 3 7" xfId="35551"/>
    <cellStyle name="Normal 3 27 3 3 8" xfId="35552"/>
    <cellStyle name="Normal 3 27 3 4" xfId="35553"/>
    <cellStyle name="Normal 3 27 3 4 2" xfId="35554"/>
    <cellStyle name="Normal 3 27 3 4 3" xfId="35555"/>
    <cellStyle name="Normal 3 27 3 4 4" xfId="35556"/>
    <cellStyle name="Normal 3 27 3 4 5" xfId="35557"/>
    <cellStyle name="Normal 3 27 3 4 6" xfId="35558"/>
    <cellStyle name="Normal 3 27 3 4 7" xfId="35559"/>
    <cellStyle name="Normal 3 27 3 4 8" xfId="35560"/>
    <cellStyle name="Normal 3 27 3 5" xfId="35561"/>
    <cellStyle name="Normal 3 27 3 6" xfId="35562"/>
    <cellStyle name="Normal 3 27 3 7" xfId="35563"/>
    <cellStyle name="Normal 3 27 3 8" xfId="35564"/>
    <cellStyle name="Normal 3 27 3 9" xfId="35565"/>
    <cellStyle name="Normal 3 27 4" xfId="35566"/>
    <cellStyle name="Normal 3 27 4 10" xfId="35567"/>
    <cellStyle name="Normal 3 27 4 11" xfId="35568"/>
    <cellStyle name="Normal 3 27 4 2" xfId="35569"/>
    <cellStyle name="Normal 3 27 4 2 2" xfId="35570"/>
    <cellStyle name="Normal 3 27 4 2 3" xfId="35571"/>
    <cellStyle name="Normal 3 27 4 2 4" xfId="35572"/>
    <cellStyle name="Normal 3 27 4 2 5" xfId="35573"/>
    <cellStyle name="Normal 3 27 4 2 6" xfId="35574"/>
    <cellStyle name="Normal 3 27 4 2 7" xfId="35575"/>
    <cellStyle name="Normal 3 27 4 2 8" xfId="35576"/>
    <cellStyle name="Normal 3 27 4 3" xfId="35577"/>
    <cellStyle name="Normal 3 27 4 3 2" xfId="35578"/>
    <cellStyle name="Normal 3 27 4 3 3" xfId="35579"/>
    <cellStyle name="Normal 3 27 4 3 4" xfId="35580"/>
    <cellStyle name="Normal 3 27 4 3 5" xfId="35581"/>
    <cellStyle name="Normal 3 27 4 3 6" xfId="35582"/>
    <cellStyle name="Normal 3 27 4 3 7" xfId="35583"/>
    <cellStyle name="Normal 3 27 4 3 8" xfId="35584"/>
    <cellStyle name="Normal 3 27 4 4" xfId="35585"/>
    <cellStyle name="Normal 3 27 4 4 2" xfId="35586"/>
    <cellStyle name="Normal 3 27 4 4 3" xfId="35587"/>
    <cellStyle name="Normal 3 27 4 4 4" xfId="35588"/>
    <cellStyle name="Normal 3 27 4 4 5" xfId="35589"/>
    <cellStyle name="Normal 3 27 4 4 6" xfId="35590"/>
    <cellStyle name="Normal 3 27 4 4 7" xfId="35591"/>
    <cellStyle name="Normal 3 27 4 4 8" xfId="35592"/>
    <cellStyle name="Normal 3 27 4 5" xfId="35593"/>
    <cellStyle name="Normal 3 27 4 6" xfId="35594"/>
    <cellStyle name="Normal 3 27 4 7" xfId="35595"/>
    <cellStyle name="Normal 3 27 4 8" xfId="35596"/>
    <cellStyle name="Normal 3 27 4 9" xfId="35597"/>
    <cellStyle name="Normal 3 27 5" xfId="35598"/>
    <cellStyle name="Normal 3 27 5 10" xfId="35599"/>
    <cellStyle name="Normal 3 27 5 11" xfId="35600"/>
    <cellStyle name="Normal 3 27 5 2" xfId="35601"/>
    <cellStyle name="Normal 3 27 5 2 2" xfId="35602"/>
    <cellStyle name="Normal 3 27 5 2 3" xfId="35603"/>
    <cellStyle name="Normal 3 27 5 2 4" xfId="35604"/>
    <cellStyle name="Normal 3 27 5 2 5" xfId="35605"/>
    <cellStyle name="Normal 3 27 5 2 6" xfId="35606"/>
    <cellStyle name="Normal 3 27 5 2 7" xfId="35607"/>
    <cellStyle name="Normal 3 27 5 2 8" xfId="35608"/>
    <cellStyle name="Normal 3 27 5 3" xfId="35609"/>
    <cellStyle name="Normal 3 27 5 3 2" xfId="35610"/>
    <cellStyle name="Normal 3 27 5 3 3" xfId="35611"/>
    <cellStyle name="Normal 3 27 5 3 4" xfId="35612"/>
    <cellStyle name="Normal 3 27 5 3 5" xfId="35613"/>
    <cellStyle name="Normal 3 27 5 3 6" xfId="35614"/>
    <cellStyle name="Normal 3 27 5 3 7" xfId="35615"/>
    <cellStyle name="Normal 3 27 5 3 8" xfId="35616"/>
    <cellStyle name="Normal 3 27 5 4" xfId="35617"/>
    <cellStyle name="Normal 3 27 5 4 2" xfId="35618"/>
    <cellStyle name="Normal 3 27 5 4 3" xfId="35619"/>
    <cellStyle name="Normal 3 27 5 4 4" xfId="35620"/>
    <cellStyle name="Normal 3 27 5 4 5" xfId="35621"/>
    <cellStyle name="Normal 3 27 5 4 6" xfId="35622"/>
    <cellStyle name="Normal 3 27 5 4 7" xfId="35623"/>
    <cellStyle name="Normal 3 27 5 4 8" xfId="35624"/>
    <cellStyle name="Normal 3 27 5 5" xfId="35625"/>
    <cellStyle name="Normal 3 27 5 6" xfId="35626"/>
    <cellStyle name="Normal 3 27 5 7" xfId="35627"/>
    <cellStyle name="Normal 3 27 5 8" xfId="35628"/>
    <cellStyle name="Normal 3 27 5 9" xfId="35629"/>
    <cellStyle name="Normal 3 28" xfId="35630"/>
    <cellStyle name="Normal 3 28 2" xfId="35631"/>
    <cellStyle name="Normal 3 28 2 10" xfId="35632"/>
    <cellStyle name="Normal 3 28 2 11" xfId="35633"/>
    <cellStyle name="Normal 3 28 2 2" xfId="35634"/>
    <cellStyle name="Normal 3 28 2 2 2" xfId="35635"/>
    <cellStyle name="Normal 3 28 2 2 3" xfId="35636"/>
    <cellStyle name="Normal 3 28 2 2 4" xfId="35637"/>
    <cellStyle name="Normal 3 28 2 2 5" xfId="35638"/>
    <cellStyle name="Normal 3 28 2 2 6" xfId="35639"/>
    <cellStyle name="Normal 3 28 2 2 7" xfId="35640"/>
    <cellStyle name="Normal 3 28 2 2 8" xfId="35641"/>
    <cellStyle name="Normal 3 28 2 3" xfId="35642"/>
    <cellStyle name="Normal 3 28 2 3 2" xfId="35643"/>
    <cellStyle name="Normal 3 28 2 3 3" xfId="35644"/>
    <cellStyle name="Normal 3 28 2 3 4" xfId="35645"/>
    <cellStyle name="Normal 3 28 2 3 5" xfId="35646"/>
    <cellStyle name="Normal 3 28 2 3 6" xfId="35647"/>
    <cellStyle name="Normal 3 28 2 3 7" xfId="35648"/>
    <cellStyle name="Normal 3 28 2 3 8" xfId="35649"/>
    <cellStyle name="Normal 3 28 2 4" xfId="35650"/>
    <cellStyle name="Normal 3 28 2 4 2" xfId="35651"/>
    <cellStyle name="Normal 3 28 2 4 3" xfId="35652"/>
    <cellStyle name="Normal 3 28 2 4 4" xfId="35653"/>
    <cellStyle name="Normal 3 28 2 4 5" xfId="35654"/>
    <cellStyle name="Normal 3 28 2 4 6" xfId="35655"/>
    <cellStyle name="Normal 3 28 2 4 7" xfId="35656"/>
    <cellStyle name="Normal 3 28 2 4 8" xfId="35657"/>
    <cellStyle name="Normal 3 28 2 5" xfId="35658"/>
    <cellStyle name="Normal 3 28 2 6" xfId="35659"/>
    <cellStyle name="Normal 3 28 2 7" xfId="35660"/>
    <cellStyle name="Normal 3 28 2 8" xfId="35661"/>
    <cellStyle name="Normal 3 28 2 9" xfId="35662"/>
    <cellStyle name="Normal 3 28 3" xfId="35663"/>
    <cellStyle name="Normal 3 28 3 10" xfId="35664"/>
    <cellStyle name="Normal 3 28 3 11" xfId="35665"/>
    <cellStyle name="Normal 3 28 3 2" xfId="35666"/>
    <cellStyle name="Normal 3 28 3 2 2" xfId="35667"/>
    <cellStyle name="Normal 3 28 3 2 3" xfId="35668"/>
    <cellStyle name="Normal 3 28 3 2 4" xfId="35669"/>
    <cellStyle name="Normal 3 28 3 2 5" xfId="35670"/>
    <cellStyle name="Normal 3 28 3 2 6" xfId="35671"/>
    <cellStyle name="Normal 3 28 3 2 7" xfId="35672"/>
    <cellStyle name="Normal 3 28 3 2 8" xfId="35673"/>
    <cellStyle name="Normal 3 28 3 3" xfId="35674"/>
    <cellStyle name="Normal 3 28 3 3 2" xfId="35675"/>
    <cellStyle name="Normal 3 28 3 3 3" xfId="35676"/>
    <cellStyle name="Normal 3 28 3 3 4" xfId="35677"/>
    <cellStyle name="Normal 3 28 3 3 5" xfId="35678"/>
    <cellStyle name="Normal 3 28 3 3 6" xfId="35679"/>
    <cellStyle name="Normal 3 28 3 3 7" xfId="35680"/>
    <cellStyle name="Normal 3 28 3 3 8" xfId="35681"/>
    <cellStyle name="Normal 3 28 3 4" xfId="35682"/>
    <cellStyle name="Normal 3 28 3 4 2" xfId="35683"/>
    <cellStyle name="Normal 3 28 3 4 3" xfId="35684"/>
    <cellStyle name="Normal 3 28 3 4 4" xfId="35685"/>
    <cellStyle name="Normal 3 28 3 4 5" xfId="35686"/>
    <cellStyle name="Normal 3 28 3 4 6" xfId="35687"/>
    <cellStyle name="Normal 3 28 3 4 7" xfId="35688"/>
    <cellStyle name="Normal 3 28 3 4 8" xfId="35689"/>
    <cellStyle name="Normal 3 28 3 5" xfId="35690"/>
    <cellStyle name="Normal 3 28 3 6" xfId="35691"/>
    <cellStyle name="Normal 3 28 3 7" xfId="35692"/>
    <cellStyle name="Normal 3 28 3 8" xfId="35693"/>
    <cellStyle name="Normal 3 28 3 9" xfId="35694"/>
    <cellStyle name="Normal 3 28 4" xfId="35695"/>
    <cellStyle name="Normal 3 28 4 10" xfId="35696"/>
    <cellStyle name="Normal 3 28 4 11" xfId="35697"/>
    <cellStyle name="Normal 3 28 4 2" xfId="35698"/>
    <cellStyle name="Normal 3 28 4 2 2" xfId="35699"/>
    <cellStyle name="Normal 3 28 4 2 3" xfId="35700"/>
    <cellStyle name="Normal 3 28 4 2 4" xfId="35701"/>
    <cellStyle name="Normal 3 28 4 2 5" xfId="35702"/>
    <cellStyle name="Normal 3 28 4 2 6" xfId="35703"/>
    <cellStyle name="Normal 3 28 4 2 7" xfId="35704"/>
    <cellStyle name="Normal 3 28 4 2 8" xfId="35705"/>
    <cellStyle name="Normal 3 28 4 3" xfId="35706"/>
    <cellStyle name="Normal 3 28 4 3 2" xfId="35707"/>
    <cellStyle name="Normal 3 28 4 3 3" xfId="35708"/>
    <cellStyle name="Normal 3 28 4 3 4" xfId="35709"/>
    <cellStyle name="Normal 3 28 4 3 5" xfId="35710"/>
    <cellStyle name="Normal 3 28 4 3 6" xfId="35711"/>
    <cellStyle name="Normal 3 28 4 3 7" xfId="35712"/>
    <cellStyle name="Normal 3 28 4 3 8" xfId="35713"/>
    <cellStyle name="Normal 3 28 4 4" xfId="35714"/>
    <cellStyle name="Normal 3 28 4 4 2" xfId="35715"/>
    <cellStyle name="Normal 3 28 4 4 3" xfId="35716"/>
    <cellStyle name="Normal 3 28 4 4 4" xfId="35717"/>
    <cellStyle name="Normal 3 28 4 4 5" xfId="35718"/>
    <cellStyle name="Normal 3 28 4 4 6" xfId="35719"/>
    <cellStyle name="Normal 3 28 4 4 7" xfId="35720"/>
    <cellStyle name="Normal 3 28 4 4 8" xfId="35721"/>
    <cellStyle name="Normal 3 28 4 5" xfId="35722"/>
    <cellStyle name="Normal 3 28 4 6" xfId="35723"/>
    <cellStyle name="Normal 3 28 4 7" xfId="35724"/>
    <cellStyle name="Normal 3 28 4 8" xfId="35725"/>
    <cellStyle name="Normal 3 28 4 9" xfId="35726"/>
    <cellStyle name="Normal 3 28 5" xfId="35727"/>
    <cellStyle name="Normal 3 28 5 10" xfId="35728"/>
    <cellStyle name="Normal 3 28 5 11" xfId="35729"/>
    <cellStyle name="Normal 3 28 5 2" xfId="35730"/>
    <cellStyle name="Normal 3 28 5 2 2" xfId="35731"/>
    <cellStyle name="Normal 3 28 5 2 3" xfId="35732"/>
    <cellStyle name="Normal 3 28 5 2 4" xfId="35733"/>
    <cellStyle name="Normal 3 28 5 2 5" xfId="35734"/>
    <cellStyle name="Normal 3 28 5 2 6" xfId="35735"/>
    <cellStyle name="Normal 3 28 5 2 7" xfId="35736"/>
    <cellStyle name="Normal 3 28 5 2 8" xfId="35737"/>
    <cellStyle name="Normal 3 28 5 3" xfId="35738"/>
    <cellStyle name="Normal 3 28 5 3 2" xfId="35739"/>
    <cellStyle name="Normal 3 28 5 3 3" xfId="35740"/>
    <cellStyle name="Normal 3 28 5 3 4" xfId="35741"/>
    <cellStyle name="Normal 3 28 5 3 5" xfId="35742"/>
    <cellStyle name="Normal 3 28 5 3 6" xfId="35743"/>
    <cellStyle name="Normal 3 28 5 3 7" xfId="35744"/>
    <cellStyle name="Normal 3 28 5 3 8" xfId="35745"/>
    <cellStyle name="Normal 3 28 5 4" xfId="35746"/>
    <cellStyle name="Normal 3 28 5 4 2" xfId="35747"/>
    <cellStyle name="Normal 3 28 5 4 3" xfId="35748"/>
    <cellStyle name="Normal 3 28 5 4 4" xfId="35749"/>
    <cellStyle name="Normal 3 28 5 4 5" xfId="35750"/>
    <cellStyle name="Normal 3 28 5 4 6" xfId="35751"/>
    <cellStyle name="Normal 3 28 5 4 7" xfId="35752"/>
    <cellStyle name="Normal 3 28 5 4 8" xfId="35753"/>
    <cellStyle name="Normal 3 28 5 5" xfId="35754"/>
    <cellStyle name="Normal 3 28 5 6" xfId="35755"/>
    <cellStyle name="Normal 3 28 5 7" xfId="35756"/>
    <cellStyle name="Normal 3 28 5 8" xfId="35757"/>
    <cellStyle name="Normal 3 28 5 9" xfId="35758"/>
    <cellStyle name="Normal 3 29" xfId="35759"/>
    <cellStyle name="Normal 3 29 2" xfId="35760"/>
    <cellStyle name="Normal 3 29 2 10" xfId="35761"/>
    <cellStyle name="Normal 3 29 2 11" xfId="35762"/>
    <cellStyle name="Normal 3 29 2 2" xfId="35763"/>
    <cellStyle name="Normal 3 29 2 2 2" xfId="35764"/>
    <cellStyle name="Normal 3 29 2 2 3" xfId="35765"/>
    <cellStyle name="Normal 3 29 2 2 4" xfId="35766"/>
    <cellStyle name="Normal 3 29 2 2 5" xfId="35767"/>
    <cellStyle name="Normal 3 29 2 2 6" xfId="35768"/>
    <cellStyle name="Normal 3 29 2 2 7" xfId="35769"/>
    <cellStyle name="Normal 3 29 2 2 8" xfId="35770"/>
    <cellStyle name="Normal 3 29 2 3" xfId="35771"/>
    <cellStyle name="Normal 3 29 2 3 2" xfId="35772"/>
    <cellStyle name="Normal 3 29 2 3 3" xfId="35773"/>
    <cellStyle name="Normal 3 29 2 3 4" xfId="35774"/>
    <cellStyle name="Normal 3 29 2 3 5" xfId="35775"/>
    <cellStyle name="Normal 3 29 2 3 6" xfId="35776"/>
    <cellStyle name="Normal 3 29 2 3 7" xfId="35777"/>
    <cellStyle name="Normal 3 29 2 3 8" xfId="35778"/>
    <cellStyle name="Normal 3 29 2 4" xfId="35779"/>
    <cellStyle name="Normal 3 29 2 4 2" xfId="35780"/>
    <cellStyle name="Normal 3 29 2 4 3" xfId="35781"/>
    <cellStyle name="Normal 3 29 2 4 4" xfId="35782"/>
    <cellStyle name="Normal 3 29 2 4 5" xfId="35783"/>
    <cellStyle name="Normal 3 29 2 4 6" xfId="35784"/>
    <cellStyle name="Normal 3 29 2 4 7" xfId="35785"/>
    <cellStyle name="Normal 3 29 2 4 8" xfId="35786"/>
    <cellStyle name="Normal 3 29 2 5" xfId="35787"/>
    <cellStyle name="Normal 3 29 2 6" xfId="35788"/>
    <cellStyle name="Normal 3 29 2 7" xfId="35789"/>
    <cellStyle name="Normal 3 29 2 8" xfId="35790"/>
    <cellStyle name="Normal 3 29 2 9" xfId="35791"/>
    <cellStyle name="Normal 3 29 3" xfId="35792"/>
    <cellStyle name="Normal 3 29 3 10" xfId="35793"/>
    <cellStyle name="Normal 3 29 3 11" xfId="35794"/>
    <cellStyle name="Normal 3 29 3 2" xfId="35795"/>
    <cellStyle name="Normal 3 29 3 2 2" xfId="35796"/>
    <cellStyle name="Normal 3 29 3 2 3" xfId="35797"/>
    <cellStyle name="Normal 3 29 3 2 4" xfId="35798"/>
    <cellStyle name="Normal 3 29 3 2 5" xfId="35799"/>
    <cellStyle name="Normal 3 29 3 2 6" xfId="35800"/>
    <cellStyle name="Normal 3 29 3 2 7" xfId="35801"/>
    <cellStyle name="Normal 3 29 3 2 8" xfId="35802"/>
    <cellStyle name="Normal 3 29 3 3" xfId="35803"/>
    <cellStyle name="Normal 3 29 3 3 2" xfId="35804"/>
    <cellStyle name="Normal 3 29 3 3 3" xfId="35805"/>
    <cellStyle name="Normal 3 29 3 3 4" xfId="35806"/>
    <cellStyle name="Normal 3 29 3 3 5" xfId="35807"/>
    <cellStyle name="Normal 3 29 3 3 6" xfId="35808"/>
    <cellStyle name="Normal 3 29 3 3 7" xfId="35809"/>
    <cellStyle name="Normal 3 29 3 3 8" xfId="35810"/>
    <cellStyle name="Normal 3 29 3 4" xfId="35811"/>
    <cellStyle name="Normal 3 29 3 4 2" xfId="35812"/>
    <cellStyle name="Normal 3 29 3 4 3" xfId="35813"/>
    <cellStyle name="Normal 3 29 3 4 4" xfId="35814"/>
    <cellStyle name="Normal 3 29 3 4 5" xfId="35815"/>
    <cellStyle name="Normal 3 29 3 4 6" xfId="35816"/>
    <cellStyle name="Normal 3 29 3 4 7" xfId="35817"/>
    <cellStyle name="Normal 3 29 3 4 8" xfId="35818"/>
    <cellStyle name="Normal 3 29 3 5" xfId="35819"/>
    <cellStyle name="Normal 3 29 3 6" xfId="35820"/>
    <cellStyle name="Normal 3 29 3 7" xfId="35821"/>
    <cellStyle name="Normal 3 29 3 8" xfId="35822"/>
    <cellStyle name="Normal 3 29 3 9" xfId="35823"/>
    <cellStyle name="Normal 3 29 4" xfId="35824"/>
    <cellStyle name="Normal 3 29 4 10" xfId="35825"/>
    <cellStyle name="Normal 3 29 4 11" xfId="35826"/>
    <cellStyle name="Normal 3 29 4 2" xfId="35827"/>
    <cellStyle name="Normal 3 29 4 2 2" xfId="35828"/>
    <cellStyle name="Normal 3 29 4 2 3" xfId="35829"/>
    <cellStyle name="Normal 3 29 4 2 4" xfId="35830"/>
    <cellStyle name="Normal 3 29 4 2 5" xfId="35831"/>
    <cellStyle name="Normal 3 29 4 2 6" xfId="35832"/>
    <cellStyle name="Normal 3 29 4 2 7" xfId="35833"/>
    <cellStyle name="Normal 3 29 4 2 8" xfId="35834"/>
    <cellStyle name="Normal 3 29 4 3" xfId="35835"/>
    <cellStyle name="Normal 3 29 4 3 2" xfId="35836"/>
    <cellStyle name="Normal 3 29 4 3 3" xfId="35837"/>
    <cellStyle name="Normal 3 29 4 3 4" xfId="35838"/>
    <cellStyle name="Normal 3 29 4 3 5" xfId="35839"/>
    <cellStyle name="Normal 3 29 4 3 6" xfId="35840"/>
    <cellStyle name="Normal 3 29 4 3 7" xfId="35841"/>
    <cellStyle name="Normal 3 29 4 3 8" xfId="35842"/>
    <cellStyle name="Normal 3 29 4 4" xfId="35843"/>
    <cellStyle name="Normal 3 29 4 4 2" xfId="35844"/>
    <cellStyle name="Normal 3 29 4 4 3" xfId="35845"/>
    <cellStyle name="Normal 3 29 4 4 4" xfId="35846"/>
    <cellStyle name="Normal 3 29 4 4 5" xfId="35847"/>
    <cellStyle name="Normal 3 29 4 4 6" xfId="35848"/>
    <cellStyle name="Normal 3 29 4 4 7" xfId="35849"/>
    <cellStyle name="Normal 3 29 4 4 8" xfId="35850"/>
    <cellStyle name="Normal 3 29 4 5" xfId="35851"/>
    <cellStyle name="Normal 3 29 4 6" xfId="35852"/>
    <cellStyle name="Normal 3 29 4 7" xfId="35853"/>
    <cellStyle name="Normal 3 29 4 8" xfId="35854"/>
    <cellStyle name="Normal 3 29 4 9" xfId="35855"/>
    <cellStyle name="Normal 3 29 5" xfId="35856"/>
    <cellStyle name="Normal 3 29 5 10" xfId="35857"/>
    <cellStyle name="Normal 3 29 5 11" xfId="35858"/>
    <cellStyle name="Normal 3 29 5 2" xfId="35859"/>
    <cellStyle name="Normal 3 29 5 2 2" xfId="35860"/>
    <cellStyle name="Normal 3 29 5 2 3" xfId="35861"/>
    <cellStyle name="Normal 3 29 5 2 4" xfId="35862"/>
    <cellStyle name="Normal 3 29 5 2 5" xfId="35863"/>
    <cellStyle name="Normal 3 29 5 2 6" xfId="35864"/>
    <cellStyle name="Normal 3 29 5 2 7" xfId="35865"/>
    <cellStyle name="Normal 3 29 5 2 8" xfId="35866"/>
    <cellStyle name="Normal 3 29 5 3" xfId="35867"/>
    <cellStyle name="Normal 3 29 5 3 2" xfId="35868"/>
    <cellStyle name="Normal 3 29 5 3 3" xfId="35869"/>
    <cellStyle name="Normal 3 29 5 3 4" xfId="35870"/>
    <cellStyle name="Normal 3 29 5 3 5" xfId="35871"/>
    <cellStyle name="Normal 3 29 5 3 6" xfId="35872"/>
    <cellStyle name="Normal 3 29 5 3 7" xfId="35873"/>
    <cellStyle name="Normal 3 29 5 3 8" xfId="35874"/>
    <cellStyle name="Normal 3 29 5 4" xfId="35875"/>
    <cellStyle name="Normal 3 29 5 4 2" xfId="35876"/>
    <cellStyle name="Normal 3 29 5 4 3" xfId="35877"/>
    <cellStyle name="Normal 3 29 5 4 4" xfId="35878"/>
    <cellStyle name="Normal 3 29 5 4 5" xfId="35879"/>
    <cellStyle name="Normal 3 29 5 4 6" xfId="35880"/>
    <cellStyle name="Normal 3 29 5 4 7" xfId="35881"/>
    <cellStyle name="Normal 3 29 5 4 8" xfId="35882"/>
    <cellStyle name="Normal 3 29 5 5" xfId="35883"/>
    <cellStyle name="Normal 3 29 5 6" xfId="35884"/>
    <cellStyle name="Normal 3 29 5 7" xfId="35885"/>
    <cellStyle name="Normal 3 29 5 8" xfId="35886"/>
    <cellStyle name="Normal 3 29 5 9" xfId="35887"/>
    <cellStyle name="Normal 3 3" xfId="14"/>
    <cellStyle name="Normal 3 3 10" xfId="35888"/>
    <cellStyle name="Normal 3 3 11" xfId="35889"/>
    <cellStyle name="Normal 3 3 12" xfId="51"/>
    <cellStyle name="Normal 3 3 2" xfId="35890"/>
    <cellStyle name="Normal 3 3 2 2" xfId="35891"/>
    <cellStyle name="Normal 3 3 2 3" xfId="35892"/>
    <cellStyle name="Normal 3 3 2 4" xfId="35893"/>
    <cellStyle name="Normal 3 3 2 5" xfId="35894"/>
    <cellStyle name="Normal 3 3 2 6" xfId="35895"/>
    <cellStyle name="Normal 3 3 2 7" xfId="35896"/>
    <cellStyle name="Normal 3 3 2 8" xfId="35897"/>
    <cellStyle name="Normal 3 3 3" xfId="35898"/>
    <cellStyle name="Normal 3 3 3 2" xfId="35899"/>
    <cellStyle name="Normal 3 3 3 3" xfId="35900"/>
    <cellStyle name="Normal 3 3 3 4" xfId="35901"/>
    <cellStyle name="Normal 3 3 3 5" xfId="35902"/>
    <cellStyle name="Normal 3 3 3 6" xfId="35903"/>
    <cellStyle name="Normal 3 3 3 7" xfId="35904"/>
    <cellStyle name="Normal 3 3 3 8" xfId="35905"/>
    <cellStyle name="Normal 3 3 4" xfId="35906"/>
    <cellStyle name="Normal 3 3 4 2" xfId="35907"/>
    <cellStyle name="Normal 3 3 4 3" xfId="35908"/>
    <cellStyle name="Normal 3 3 4 4" xfId="35909"/>
    <cellStyle name="Normal 3 3 4 5" xfId="35910"/>
    <cellStyle name="Normal 3 3 4 6" xfId="35911"/>
    <cellStyle name="Normal 3 3 4 7" xfId="35912"/>
    <cellStyle name="Normal 3 3 4 8" xfId="35913"/>
    <cellStyle name="Normal 3 3 5" xfId="35914"/>
    <cellStyle name="Normal 3 3 6" xfId="35915"/>
    <cellStyle name="Normal 3 3 7" xfId="35916"/>
    <cellStyle name="Normal 3 3 8" xfId="35917"/>
    <cellStyle name="Normal 3 3 9" xfId="35918"/>
    <cellStyle name="Normal 3 30" xfId="35919"/>
    <cellStyle name="Normal 3 30 2" xfId="35920"/>
    <cellStyle name="Normal 3 30 2 10" xfId="35921"/>
    <cellStyle name="Normal 3 30 2 11" xfId="35922"/>
    <cellStyle name="Normal 3 30 2 2" xfId="35923"/>
    <cellStyle name="Normal 3 30 2 2 2" xfId="35924"/>
    <cellStyle name="Normal 3 30 2 2 3" xfId="35925"/>
    <cellStyle name="Normal 3 30 2 2 4" xfId="35926"/>
    <cellStyle name="Normal 3 30 2 2 5" xfId="35927"/>
    <cellStyle name="Normal 3 30 2 2 6" xfId="35928"/>
    <cellStyle name="Normal 3 30 2 2 7" xfId="35929"/>
    <cellStyle name="Normal 3 30 2 2 8" xfId="35930"/>
    <cellStyle name="Normal 3 30 2 3" xfId="35931"/>
    <cellStyle name="Normal 3 30 2 3 2" xfId="35932"/>
    <cellStyle name="Normal 3 30 2 3 3" xfId="35933"/>
    <cellStyle name="Normal 3 30 2 3 4" xfId="35934"/>
    <cellStyle name="Normal 3 30 2 3 5" xfId="35935"/>
    <cellStyle name="Normal 3 30 2 3 6" xfId="35936"/>
    <cellStyle name="Normal 3 30 2 3 7" xfId="35937"/>
    <cellStyle name="Normal 3 30 2 3 8" xfId="35938"/>
    <cellStyle name="Normal 3 30 2 4" xfId="35939"/>
    <cellStyle name="Normal 3 30 2 4 2" xfId="35940"/>
    <cellStyle name="Normal 3 30 2 4 3" xfId="35941"/>
    <cellStyle name="Normal 3 30 2 4 4" xfId="35942"/>
    <cellStyle name="Normal 3 30 2 4 5" xfId="35943"/>
    <cellStyle name="Normal 3 30 2 4 6" xfId="35944"/>
    <cellStyle name="Normal 3 30 2 4 7" xfId="35945"/>
    <cellStyle name="Normal 3 30 2 4 8" xfId="35946"/>
    <cellStyle name="Normal 3 30 2 5" xfId="35947"/>
    <cellStyle name="Normal 3 30 2 6" xfId="35948"/>
    <cellStyle name="Normal 3 30 2 7" xfId="35949"/>
    <cellStyle name="Normal 3 30 2 8" xfId="35950"/>
    <cellStyle name="Normal 3 30 2 9" xfId="35951"/>
    <cellStyle name="Normal 3 30 3" xfId="35952"/>
    <cellStyle name="Normal 3 30 3 10" xfId="35953"/>
    <cellStyle name="Normal 3 30 3 11" xfId="35954"/>
    <cellStyle name="Normal 3 30 3 2" xfId="35955"/>
    <cellStyle name="Normal 3 30 3 2 2" xfId="35956"/>
    <cellStyle name="Normal 3 30 3 2 3" xfId="35957"/>
    <cellStyle name="Normal 3 30 3 2 4" xfId="35958"/>
    <cellStyle name="Normal 3 30 3 2 5" xfId="35959"/>
    <cellStyle name="Normal 3 30 3 2 6" xfId="35960"/>
    <cellStyle name="Normal 3 30 3 2 7" xfId="35961"/>
    <cellStyle name="Normal 3 30 3 2 8" xfId="35962"/>
    <cellStyle name="Normal 3 30 3 3" xfId="35963"/>
    <cellStyle name="Normal 3 30 3 3 2" xfId="35964"/>
    <cellStyle name="Normal 3 30 3 3 3" xfId="35965"/>
    <cellStyle name="Normal 3 30 3 3 4" xfId="35966"/>
    <cellStyle name="Normal 3 30 3 3 5" xfId="35967"/>
    <cellStyle name="Normal 3 30 3 3 6" xfId="35968"/>
    <cellStyle name="Normal 3 30 3 3 7" xfId="35969"/>
    <cellStyle name="Normal 3 30 3 3 8" xfId="35970"/>
    <cellStyle name="Normal 3 30 3 4" xfId="35971"/>
    <cellStyle name="Normal 3 30 3 4 2" xfId="35972"/>
    <cellStyle name="Normal 3 30 3 4 3" xfId="35973"/>
    <cellStyle name="Normal 3 30 3 4 4" xfId="35974"/>
    <cellStyle name="Normal 3 30 3 4 5" xfId="35975"/>
    <cellStyle name="Normal 3 30 3 4 6" xfId="35976"/>
    <cellStyle name="Normal 3 30 3 4 7" xfId="35977"/>
    <cellStyle name="Normal 3 30 3 4 8" xfId="35978"/>
    <cellStyle name="Normal 3 30 3 5" xfId="35979"/>
    <cellStyle name="Normal 3 30 3 6" xfId="35980"/>
    <cellStyle name="Normal 3 30 3 7" xfId="35981"/>
    <cellStyle name="Normal 3 30 3 8" xfId="35982"/>
    <cellStyle name="Normal 3 30 3 9" xfId="35983"/>
    <cellStyle name="Normal 3 30 4" xfId="35984"/>
    <cellStyle name="Normal 3 30 4 10" xfId="35985"/>
    <cellStyle name="Normal 3 30 4 11" xfId="35986"/>
    <cellStyle name="Normal 3 30 4 2" xfId="35987"/>
    <cellStyle name="Normal 3 30 4 2 2" xfId="35988"/>
    <cellStyle name="Normal 3 30 4 2 3" xfId="35989"/>
    <cellStyle name="Normal 3 30 4 2 4" xfId="35990"/>
    <cellStyle name="Normal 3 30 4 2 5" xfId="35991"/>
    <cellStyle name="Normal 3 30 4 2 6" xfId="35992"/>
    <cellStyle name="Normal 3 30 4 2 7" xfId="35993"/>
    <cellStyle name="Normal 3 30 4 2 8" xfId="35994"/>
    <cellStyle name="Normal 3 30 4 3" xfId="35995"/>
    <cellStyle name="Normal 3 30 4 3 2" xfId="35996"/>
    <cellStyle name="Normal 3 30 4 3 3" xfId="35997"/>
    <cellStyle name="Normal 3 30 4 3 4" xfId="35998"/>
    <cellStyle name="Normal 3 30 4 3 5" xfId="35999"/>
    <cellStyle name="Normal 3 30 4 3 6" xfId="36000"/>
    <cellStyle name="Normal 3 30 4 3 7" xfId="36001"/>
    <cellStyle name="Normal 3 30 4 3 8" xfId="36002"/>
    <cellStyle name="Normal 3 30 4 4" xfId="36003"/>
    <cellStyle name="Normal 3 30 4 4 2" xfId="36004"/>
    <cellStyle name="Normal 3 30 4 4 3" xfId="36005"/>
    <cellStyle name="Normal 3 30 4 4 4" xfId="36006"/>
    <cellStyle name="Normal 3 30 4 4 5" xfId="36007"/>
    <cellStyle name="Normal 3 30 4 4 6" xfId="36008"/>
    <cellStyle name="Normal 3 30 4 4 7" xfId="36009"/>
    <cellStyle name="Normal 3 30 4 4 8" xfId="36010"/>
    <cellStyle name="Normal 3 30 4 5" xfId="36011"/>
    <cellStyle name="Normal 3 30 4 6" xfId="36012"/>
    <cellStyle name="Normal 3 30 4 7" xfId="36013"/>
    <cellStyle name="Normal 3 30 4 8" xfId="36014"/>
    <cellStyle name="Normal 3 30 4 9" xfId="36015"/>
    <cellStyle name="Normal 3 30 5" xfId="36016"/>
    <cellStyle name="Normal 3 30 5 10" xfId="36017"/>
    <cellStyle name="Normal 3 30 5 11" xfId="36018"/>
    <cellStyle name="Normal 3 30 5 2" xfId="36019"/>
    <cellStyle name="Normal 3 30 5 2 2" xfId="36020"/>
    <cellStyle name="Normal 3 30 5 2 3" xfId="36021"/>
    <cellStyle name="Normal 3 30 5 2 4" xfId="36022"/>
    <cellStyle name="Normal 3 30 5 2 5" xfId="36023"/>
    <cellStyle name="Normal 3 30 5 2 6" xfId="36024"/>
    <cellStyle name="Normal 3 30 5 2 7" xfId="36025"/>
    <cellStyle name="Normal 3 30 5 2 8" xfId="36026"/>
    <cellStyle name="Normal 3 30 5 3" xfId="36027"/>
    <cellStyle name="Normal 3 30 5 3 2" xfId="36028"/>
    <cellStyle name="Normal 3 30 5 3 3" xfId="36029"/>
    <cellStyle name="Normal 3 30 5 3 4" xfId="36030"/>
    <cellStyle name="Normal 3 30 5 3 5" xfId="36031"/>
    <cellStyle name="Normal 3 30 5 3 6" xfId="36032"/>
    <cellStyle name="Normal 3 30 5 3 7" xfId="36033"/>
    <cellStyle name="Normal 3 30 5 3 8" xfId="36034"/>
    <cellStyle name="Normal 3 30 5 4" xfId="36035"/>
    <cellStyle name="Normal 3 30 5 4 2" xfId="36036"/>
    <cellStyle name="Normal 3 30 5 4 3" xfId="36037"/>
    <cellStyle name="Normal 3 30 5 4 4" xfId="36038"/>
    <cellStyle name="Normal 3 30 5 4 5" xfId="36039"/>
    <cellStyle name="Normal 3 30 5 4 6" xfId="36040"/>
    <cellStyle name="Normal 3 30 5 4 7" xfId="36041"/>
    <cellStyle name="Normal 3 30 5 4 8" xfId="36042"/>
    <cellStyle name="Normal 3 30 5 5" xfId="36043"/>
    <cellStyle name="Normal 3 30 5 6" xfId="36044"/>
    <cellStyle name="Normal 3 30 5 7" xfId="36045"/>
    <cellStyle name="Normal 3 30 5 8" xfId="36046"/>
    <cellStyle name="Normal 3 30 5 9" xfId="36047"/>
    <cellStyle name="Normal 3 31" xfId="36048"/>
    <cellStyle name="Normal 3 31 2" xfId="36049"/>
    <cellStyle name="Normal 3 31 2 10" xfId="36050"/>
    <cellStyle name="Normal 3 31 2 11" xfId="36051"/>
    <cellStyle name="Normal 3 31 2 2" xfId="36052"/>
    <cellStyle name="Normal 3 31 2 2 2" xfId="36053"/>
    <cellStyle name="Normal 3 31 2 2 3" xfId="36054"/>
    <cellStyle name="Normal 3 31 2 2 4" xfId="36055"/>
    <cellStyle name="Normal 3 31 2 2 5" xfId="36056"/>
    <cellStyle name="Normal 3 31 2 2 6" xfId="36057"/>
    <cellStyle name="Normal 3 31 2 2 7" xfId="36058"/>
    <cellStyle name="Normal 3 31 2 2 8" xfId="36059"/>
    <cellStyle name="Normal 3 31 2 3" xfId="36060"/>
    <cellStyle name="Normal 3 31 2 3 2" xfId="36061"/>
    <cellStyle name="Normal 3 31 2 3 3" xfId="36062"/>
    <cellStyle name="Normal 3 31 2 3 4" xfId="36063"/>
    <cellStyle name="Normal 3 31 2 3 5" xfId="36064"/>
    <cellStyle name="Normal 3 31 2 3 6" xfId="36065"/>
    <cellStyle name="Normal 3 31 2 3 7" xfId="36066"/>
    <cellStyle name="Normal 3 31 2 3 8" xfId="36067"/>
    <cellStyle name="Normal 3 31 2 4" xfId="36068"/>
    <cellStyle name="Normal 3 31 2 4 2" xfId="36069"/>
    <cellStyle name="Normal 3 31 2 4 3" xfId="36070"/>
    <cellStyle name="Normal 3 31 2 4 4" xfId="36071"/>
    <cellStyle name="Normal 3 31 2 4 5" xfId="36072"/>
    <cellStyle name="Normal 3 31 2 4 6" xfId="36073"/>
    <cellStyle name="Normal 3 31 2 4 7" xfId="36074"/>
    <cellStyle name="Normal 3 31 2 4 8" xfId="36075"/>
    <cellStyle name="Normal 3 31 2 5" xfId="36076"/>
    <cellStyle name="Normal 3 31 2 6" xfId="36077"/>
    <cellStyle name="Normal 3 31 2 7" xfId="36078"/>
    <cellStyle name="Normal 3 31 2 8" xfId="36079"/>
    <cellStyle name="Normal 3 31 2 9" xfId="36080"/>
    <cellStyle name="Normal 3 31 3" xfId="36081"/>
    <cellStyle name="Normal 3 31 3 10" xfId="36082"/>
    <cellStyle name="Normal 3 31 3 11" xfId="36083"/>
    <cellStyle name="Normal 3 31 3 2" xfId="36084"/>
    <cellStyle name="Normal 3 31 3 2 2" xfId="36085"/>
    <cellStyle name="Normal 3 31 3 2 3" xfId="36086"/>
    <cellStyle name="Normal 3 31 3 2 4" xfId="36087"/>
    <cellStyle name="Normal 3 31 3 2 5" xfId="36088"/>
    <cellStyle name="Normal 3 31 3 2 6" xfId="36089"/>
    <cellStyle name="Normal 3 31 3 2 7" xfId="36090"/>
    <cellStyle name="Normal 3 31 3 2 8" xfId="36091"/>
    <cellStyle name="Normal 3 31 3 3" xfId="36092"/>
    <cellStyle name="Normal 3 31 3 3 2" xfId="36093"/>
    <cellStyle name="Normal 3 31 3 3 3" xfId="36094"/>
    <cellStyle name="Normal 3 31 3 3 4" xfId="36095"/>
    <cellStyle name="Normal 3 31 3 3 5" xfId="36096"/>
    <cellStyle name="Normal 3 31 3 3 6" xfId="36097"/>
    <cellStyle name="Normal 3 31 3 3 7" xfId="36098"/>
    <cellStyle name="Normal 3 31 3 3 8" xfId="36099"/>
    <cellStyle name="Normal 3 31 3 4" xfId="36100"/>
    <cellStyle name="Normal 3 31 3 4 2" xfId="36101"/>
    <cellStyle name="Normal 3 31 3 4 3" xfId="36102"/>
    <cellStyle name="Normal 3 31 3 4 4" xfId="36103"/>
    <cellStyle name="Normal 3 31 3 4 5" xfId="36104"/>
    <cellStyle name="Normal 3 31 3 4 6" xfId="36105"/>
    <cellStyle name="Normal 3 31 3 4 7" xfId="36106"/>
    <cellStyle name="Normal 3 31 3 4 8" xfId="36107"/>
    <cellStyle name="Normal 3 31 3 5" xfId="36108"/>
    <cellStyle name="Normal 3 31 3 6" xfId="36109"/>
    <cellStyle name="Normal 3 31 3 7" xfId="36110"/>
    <cellStyle name="Normal 3 31 3 8" xfId="36111"/>
    <cellStyle name="Normal 3 31 3 9" xfId="36112"/>
    <cellStyle name="Normal 3 31 4" xfId="36113"/>
    <cellStyle name="Normal 3 31 4 10" xfId="36114"/>
    <cellStyle name="Normal 3 31 4 11" xfId="36115"/>
    <cellStyle name="Normal 3 31 4 2" xfId="36116"/>
    <cellStyle name="Normal 3 31 4 2 2" xfId="36117"/>
    <cellStyle name="Normal 3 31 4 2 3" xfId="36118"/>
    <cellStyle name="Normal 3 31 4 2 4" xfId="36119"/>
    <cellStyle name="Normal 3 31 4 2 5" xfId="36120"/>
    <cellStyle name="Normal 3 31 4 2 6" xfId="36121"/>
    <cellStyle name="Normal 3 31 4 2 7" xfId="36122"/>
    <cellStyle name="Normal 3 31 4 2 8" xfId="36123"/>
    <cellStyle name="Normal 3 31 4 3" xfId="36124"/>
    <cellStyle name="Normal 3 31 4 3 2" xfId="36125"/>
    <cellStyle name="Normal 3 31 4 3 3" xfId="36126"/>
    <cellStyle name="Normal 3 31 4 3 4" xfId="36127"/>
    <cellStyle name="Normal 3 31 4 3 5" xfId="36128"/>
    <cellStyle name="Normal 3 31 4 3 6" xfId="36129"/>
    <cellStyle name="Normal 3 31 4 3 7" xfId="36130"/>
    <cellStyle name="Normal 3 31 4 3 8" xfId="36131"/>
    <cellStyle name="Normal 3 31 4 4" xfId="36132"/>
    <cellStyle name="Normal 3 31 4 4 2" xfId="36133"/>
    <cellStyle name="Normal 3 31 4 4 3" xfId="36134"/>
    <cellStyle name="Normal 3 31 4 4 4" xfId="36135"/>
    <cellStyle name="Normal 3 31 4 4 5" xfId="36136"/>
    <cellStyle name="Normal 3 31 4 4 6" xfId="36137"/>
    <cellStyle name="Normal 3 31 4 4 7" xfId="36138"/>
    <cellStyle name="Normal 3 31 4 4 8" xfId="36139"/>
    <cellStyle name="Normal 3 31 4 5" xfId="36140"/>
    <cellStyle name="Normal 3 31 4 6" xfId="36141"/>
    <cellStyle name="Normal 3 31 4 7" xfId="36142"/>
    <cellStyle name="Normal 3 31 4 8" xfId="36143"/>
    <cellStyle name="Normal 3 31 4 9" xfId="36144"/>
    <cellStyle name="Normal 3 31 5" xfId="36145"/>
    <cellStyle name="Normal 3 31 5 10" xfId="36146"/>
    <cellStyle name="Normal 3 31 5 11" xfId="36147"/>
    <cellStyle name="Normal 3 31 5 2" xfId="36148"/>
    <cellStyle name="Normal 3 31 5 2 2" xfId="36149"/>
    <cellStyle name="Normal 3 31 5 2 3" xfId="36150"/>
    <cellStyle name="Normal 3 31 5 2 4" xfId="36151"/>
    <cellStyle name="Normal 3 31 5 2 5" xfId="36152"/>
    <cellStyle name="Normal 3 31 5 2 6" xfId="36153"/>
    <cellStyle name="Normal 3 31 5 2 7" xfId="36154"/>
    <cellStyle name="Normal 3 31 5 2 8" xfId="36155"/>
    <cellStyle name="Normal 3 31 5 3" xfId="36156"/>
    <cellStyle name="Normal 3 31 5 3 2" xfId="36157"/>
    <cellStyle name="Normal 3 31 5 3 3" xfId="36158"/>
    <cellStyle name="Normal 3 31 5 3 4" xfId="36159"/>
    <cellStyle name="Normal 3 31 5 3 5" xfId="36160"/>
    <cellStyle name="Normal 3 31 5 3 6" xfId="36161"/>
    <cellStyle name="Normal 3 31 5 3 7" xfId="36162"/>
    <cellStyle name="Normal 3 31 5 3 8" xfId="36163"/>
    <cellStyle name="Normal 3 31 5 4" xfId="36164"/>
    <cellStyle name="Normal 3 31 5 4 2" xfId="36165"/>
    <cellStyle name="Normal 3 31 5 4 3" xfId="36166"/>
    <cellStyle name="Normal 3 31 5 4 4" xfId="36167"/>
    <cellStyle name="Normal 3 31 5 4 5" xfId="36168"/>
    <cellStyle name="Normal 3 31 5 4 6" xfId="36169"/>
    <cellStyle name="Normal 3 31 5 4 7" xfId="36170"/>
    <cellStyle name="Normal 3 31 5 4 8" xfId="36171"/>
    <cellStyle name="Normal 3 31 5 5" xfId="36172"/>
    <cellStyle name="Normal 3 31 5 6" xfId="36173"/>
    <cellStyle name="Normal 3 31 5 7" xfId="36174"/>
    <cellStyle name="Normal 3 31 5 8" xfId="36175"/>
    <cellStyle name="Normal 3 31 5 9" xfId="36176"/>
    <cellStyle name="Normal 3 32" xfId="36177"/>
    <cellStyle name="Normal 3 32 2" xfId="36178"/>
    <cellStyle name="Normal 3 32 2 10" xfId="36179"/>
    <cellStyle name="Normal 3 32 2 11" xfId="36180"/>
    <cellStyle name="Normal 3 32 2 2" xfId="36181"/>
    <cellStyle name="Normal 3 32 2 2 2" xfId="36182"/>
    <cellStyle name="Normal 3 32 2 2 3" xfId="36183"/>
    <cellStyle name="Normal 3 32 2 2 4" xfId="36184"/>
    <cellStyle name="Normal 3 32 2 2 5" xfId="36185"/>
    <cellStyle name="Normal 3 32 2 2 6" xfId="36186"/>
    <cellStyle name="Normal 3 32 2 2 7" xfId="36187"/>
    <cellStyle name="Normal 3 32 2 2 8" xfId="36188"/>
    <cellStyle name="Normal 3 32 2 3" xfId="36189"/>
    <cellStyle name="Normal 3 32 2 3 2" xfId="36190"/>
    <cellStyle name="Normal 3 32 2 3 3" xfId="36191"/>
    <cellStyle name="Normal 3 32 2 3 4" xfId="36192"/>
    <cellStyle name="Normal 3 32 2 3 5" xfId="36193"/>
    <cellStyle name="Normal 3 32 2 3 6" xfId="36194"/>
    <cellStyle name="Normal 3 32 2 3 7" xfId="36195"/>
    <cellStyle name="Normal 3 32 2 3 8" xfId="36196"/>
    <cellStyle name="Normal 3 32 2 4" xfId="36197"/>
    <cellStyle name="Normal 3 32 2 4 2" xfId="36198"/>
    <cellStyle name="Normal 3 32 2 4 3" xfId="36199"/>
    <cellStyle name="Normal 3 32 2 4 4" xfId="36200"/>
    <cellStyle name="Normal 3 32 2 4 5" xfId="36201"/>
    <cellStyle name="Normal 3 32 2 4 6" xfId="36202"/>
    <cellStyle name="Normal 3 32 2 4 7" xfId="36203"/>
    <cellStyle name="Normal 3 32 2 4 8" xfId="36204"/>
    <cellStyle name="Normal 3 32 2 5" xfId="36205"/>
    <cellStyle name="Normal 3 32 2 6" xfId="36206"/>
    <cellStyle name="Normal 3 32 2 7" xfId="36207"/>
    <cellStyle name="Normal 3 32 2 8" xfId="36208"/>
    <cellStyle name="Normal 3 32 2 9" xfId="36209"/>
    <cellStyle name="Normal 3 32 3" xfId="36210"/>
    <cellStyle name="Normal 3 32 3 10" xfId="36211"/>
    <cellStyle name="Normal 3 32 3 11" xfId="36212"/>
    <cellStyle name="Normal 3 32 3 2" xfId="36213"/>
    <cellStyle name="Normal 3 32 3 2 2" xfId="36214"/>
    <cellStyle name="Normal 3 32 3 2 3" xfId="36215"/>
    <cellStyle name="Normal 3 32 3 2 4" xfId="36216"/>
    <cellStyle name="Normal 3 32 3 2 5" xfId="36217"/>
    <cellStyle name="Normal 3 32 3 2 6" xfId="36218"/>
    <cellStyle name="Normal 3 32 3 2 7" xfId="36219"/>
    <cellStyle name="Normal 3 32 3 2 8" xfId="36220"/>
    <cellStyle name="Normal 3 32 3 3" xfId="36221"/>
    <cellStyle name="Normal 3 32 3 3 2" xfId="36222"/>
    <cellStyle name="Normal 3 32 3 3 3" xfId="36223"/>
    <cellStyle name="Normal 3 32 3 3 4" xfId="36224"/>
    <cellStyle name="Normal 3 32 3 3 5" xfId="36225"/>
    <cellStyle name="Normal 3 32 3 3 6" xfId="36226"/>
    <cellStyle name="Normal 3 32 3 3 7" xfId="36227"/>
    <cellStyle name="Normal 3 32 3 3 8" xfId="36228"/>
    <cellStyle name="Normal 3 32 3 4" xfId="36229"/>
    <cellStyle name="Normal 3 32 3 4 2" xfId="36230"/>
    <cellStyle name="Normal 3 32 3 4 3" xfId="36231"/>
    <cellStyle name="Normal 3 32 3 4 4" xfId="36232"/>
    <cellStyle name="Normal 3 32 3 4 5" xfId="36233"/>
    <cellStyle name="Normal 3 32 3 4 6" xfId="36234"/>
    <cellStyle name="Normal 3 32 3 4 7" xfId="36235"/>
    <cellStyle name="Normal 3 32 3 4 8" xfId="36236"/>
    <cellStyle name="Normal 3 32 3 5" xfId="36237"/>
    <cellStyle name="Normal 3 32 3 6" xfId="36238"/>
    <cellStyle name="Normal 3 32 3 7" xfId="36239"/>
    <cellStyle name="Normal 3 32 3 8" xfId="36240"/>
    <cellStyle name="Normal 3 32 3 9" xfId="36241"/>
    <cellStyle name="Normal 3 32 4" xfId="36242"/>
    <cellStyle name="Normal 3 32 4 10" xfId="36243"/>
    <cellStyle name="Normal 3 32 4 11" xfId="36244"/>
    <cellStyle name="Normal 3 32 4 2" xfId="36245"/>
    <cellStyle name="Normal 3 32 4 2 2" xfId="36246"/>
    <cellStyle name="Normal 3 32 4 2 3" xfId="36247"/>
    <cellStyle name="Normal 3 32 4 2 4" xfId="36248"/>
    <cellStyle name="Normal 3 32 4 2 5" xfId="36249"/>
    <cellStyle name="Normal 3 32 4 2 6" xfId="36250"/>
    <cellStyle name="Normal 3 32 4 2 7" xfId="36251"/>
    <cellStyle name="Normal 3 32 4 2 8" xfId="36252"/>
    <cellStyle name="Normal 3 32 4 3" xfId="36253"/>
    <cellStyle name="Normal 3 32 4 3 2" xfId="36254"/>
    <cellStyle name="Normal 3 32 4 3 3" xfId="36255"/>
    <cellStyle name="Normal 3 32 4 3 4" xfId="36256"/>
    <cellStyle name="Normal 3 32 4 3 5" xfId="36257"/>
    <cellStyle name="Normal 3 32 4 3 6" xfId="36258"/>
    <cellStyle name="Normal 3 32 4 3 7" xfId="36259"/>
    <cellStyle name="Normal 3 32 4 3 8" xfId="36260"/>
    <cellStyle name="Normal 3 32 4 4" xfId="36261"/>
    <cellStyle name="Normal 3 32 4 4 2" xfId="36262"/>
    <cellStyle name="Normal 3 32 4 4 3" xfId="36263"/>
    <cellStyle name="Normal 3 32 4 4 4" xfId="36264"/>
    <cellStyle name="Normal 3 32 4 4 5" xfId="36265"/>
    <cellStyle name="Normal 3 32 4 4 6" xfId="36266"/>
    <cellStyle name="Normal 3 32 4 4 7" xfId="36267"/>
    <cellStyle name="Normal 3 32 4 4 8" xfId="36268"/>
    <cellStyle name="Normal 3 32 4 5" xfId="36269"/>
    <cellStyle name="Normal 3 32 4 6" xfId="36270"/>
    <cellStyle name="Normal 3 32 4 7" xfId="36271"/>
    <cellStyle name="Normal 3 32 4 8" xfId="36272"/>
    <cellStyle name="Normal 3 32 4 9" xfId="36273"/>
    <cellStyle name="Normal 3 32 5" xfId="36274"/>
    <cellStyle name="Normal 3 32 5 10" xfId="36275"/>
    <cellStyle name="Normal 3 32 5 11" xfId="36276"/>
    <cellStyle name="Normal 3 32 5 2" xfId="36277"/>
    <cellStyle name="Normal 3 32 5 2 2" xfId="36278"/>
    <cellStyle name="Normal 3 32 5 2 3" xfId="36279"/>
    <cellStyle name="Normal 3 32 5 2 4" xfId="36280"/>
    <cellStyle name="Normal 3 32 5 2 5" xfId="36281"/>
    <cellStyle name="Normal 3 32 5 2 6" xfId="36282"/>
    <cellStyle name="Normal 3 32 5 2 7" xfId="36283"/>
    <cellStyle name="Normal 3 32 5 2 8" xfId="36284"/>
    <cellStyle name="Normal 3 32 5 3" xfId="36285"/>
    <cellStyle name="Normal 3 32 5 3 2" xfId="36286"/>
    <cellStyle name="Normal 3 32 5 3 3" xfId="36287"/>
    <cellStyle name="Normal 3 32 5 3 4" xfId="36288"/>
    <cellStyle name="Normal 3 32 5 3 5" xfId="36289"/>
    <cellStyle name="Normal 3 32 5 3 6" xfId="36290"/>
    <cellStyle name="Normal 3 32 5 3 7" xfId="36291"/>
    <cellStyle name="Normal 3 32 5 3 8" xfId="36292"/>
    <cellStyle name="Normal 3 32 5 4" xfId="36293"/>
    <cellStyle name="Normal 3 32 5 4 2" xfId="36294"/>
    <cellStyle name="Normal 3 32 5 4 3" xfId="36295"/>
    <cellStyle name="Normal 3 32 5 4 4" xfId="36296"/>
    <cellStyle name="Normal 3 32 5 4 5" xfId="36297"/>
    <cellStyle name="Normal 3 32 5 4 6" xfId="36298"/>
    <cellStyle name="Normal 3 32 5 4 7" xfId="36299"/>
    <cellStyle name="Normal 3 32 5 4 8" xfId="36300"/>
    <cellStyle name="Normal 3 32 5 5" xfId="36301"/>
    <cellStyle name="Normal 3 32 5 6" xfId="36302"/>
    <cellStyle name="Normal 3 32 5 7" xfId="36303"/>
    <cellStyle name="Normal 3 32 5 8" xfId="36304"/>
    <cellStyle name="Normal 3 32 5 9" xfId="36305"/>
    <cellStyle name="Normal 3 33" xfId="36306"/>
    <cellStyle name="Normal 3 33 2" xfId="36307"/>
    <cellStyle name="Normal 3 33 2 10" xfId="36308"/>
    <cellStyle name="Normal 3 33 2 11" xfId="36309"/>
    <cellStyle name="Normal 3 33 2 2" xfId="36310"/>
    <cellStyle name="Normal 3 33 2 2 2" xfId="36311"/>
    <cellStyle name="Normal 3 33 2 2 3" xfId="36312"/>
    <cellStyle name="Normal 3 33 2 2 4" xfId="36313"/>
    <cellStyle name="Normal 3 33 2 2 5" xfId="36314"/>
    <cellStyle name="Normal 3 33 2 2 6" xfId="36315"/>
    <cellStyle name="Normal 3 33 2 2 7" xfId="36316"/>
    <cellStyle name="Normal 3 33 2 2 8" xfId="36317"/>
    <cellStyle name="Normal 3 33 2 3" xfId="36318"/>
    <cellStyle name="Normal 3 33 2 3 2" xfId="36319"/>
    <cellStyle name="Normal 3 33 2 3 3" xfId="36320"/>
    <cellStyle name="Normal 3 33 2 3 4" xfId="36321"/>
    <cellStyle name="Normal 3 33 2 3 5" xfId="36322"/>
    <cellStyle name="Normal 3 33 2 3 6" xfId="36323"/>
    <cellStyle name="Normal 3 33 2 3 7" xfId="36324"/>
    <cellStyle name="Normal 3 33 2 3 8" xfId="36325"/>
    <cellStyle name="Normal 3 33 2 4" xfId="36326"/>
    <cellStyle name="Normal 3 33 2 4 2" xfId="36327"/>
    <cellStyle name="Normal 3 33 2 4 3" xfId="36328"/>
    <cellStyle name="Normal 3 33 2 4 4" xfId="36329"/>
    <cellStyle name="Normal 3 33 2 4 5" xfId="36330"/>
    <cellStyle name="Normal 3 33 2 4 6" xfId="36331"/>
    <cellStyle name="Normal 3 33 2 4 7" xfId="36332"/>
    <cellStyle name="Normal 3 33 2 4 8" xfId="36333"/>
    <cellStyle name="Normal 3 33 2 5" xfId="36334"/>
    <cellStyle name="Normal 3 33 2 6" xfId="36335"/>
    <cellStyle name="Normal 3 33 2 7" xfId="36336"/>
    <cellStyle name="Normal 3 33 2 8" xfId="36337"/>
    <cellStyle name="Normal 3 33 2 9" xfId="36338"/>
    <cellStyle name="Normal 3 33 3" xfId="36339"/>
    <cellStyle name="Normal 3 33 3 10" xfId="36340"/>
    <cellStyle name="Normal 3 33 3 11" xfId="36341"/>
    <cellStyle name="Normal 3 33 3 2" xfId="36342"/>
    <cellStyle name="Normal 3 33 3 2 2" xfId="36343"/>
    <cellStyle name="Normal 3 33 3 2 3" xfId="36344"/>
    <cellStyle name="Normal 3 33 3 2 4" xfId="36345"/>
    <cellStyle name="Normal 3 33 3 2 5" xfId="36346"/>
    <cellStyle name="Normal 3 33 3 2 6" xfId="36347"/>
    <cellStyle name="Normal 3 33 3 2 7" xfId="36348"/>
    <cellStyle name="Normal 3 33 3 2 8" xfId="36349"/>
    <cellStyle name="Normal 3 33 3 3" xfId="36350"/>
    <cellStyle name="Normal 3 33 3 3 2" xfId="36351"/>
    <cellStyle name="Normal 3 33 3 3 3" xfId="36352"/>
    <cellStyle name="Normal 3 33 3 3 4" xfId="36353"/>
    <cellStyle name="Normal 3 33 3 3 5" xfId="36354"/>
    <cellStyle name="Normal 3 33 3 3 6" xfId="36355"/>
    <cellStyle name="Normal 3 33 3 3 7" xfId="36356"/>
    <cellStyle name="Normal 3 33 3 3 8" xfId="36357"/>
    <cellStyle name="Normal 3 33 3 4" xfId="36358"/>
    <cellStyle name="Normal 3 33 3 4 2" xfId="36359"/>
    <cellStyle name="Normal 3 33 3 4 3" xfId="36360"/>
    <cellStyle name="Normal 3 33 3 4 4" xfId="36361"/>
    <cellStyle name="Normal 3 33 3 4 5" xfId="36362"/>
    <cellStyle name="Normal 3 33 3 4 6" xfId="36363"/>
    <cellStyle name="Normal 3 33 3 4 7" xfId="36364"/>
    <cellStyle name="Normal 3 33 3 4 8" xfId="36365"/>
    <cellStyle name="Normal 3 33 3 5" xfId="36366"/>
    <cellStyle name="Normal 3 33 3 6" xfId="36367"/>
    <cellStyle name="Normal 3 33 3 7" xfId="36368"/>
    <cellStyle name="Normal 3 33 3 8" xfId="36369"/>
    <cellStyle name="Normal 3 33 3 9" xfId="36370"/>
    <cellStyle name="Normal 3 33 4" xfId="36371"/>
    <cellStyle name="Normal 3 33 4 10" xfId="36372"/>
    <cellStyle name="Normal 3 33 4 11" xfId="36373"/>
    <cellStyle name="Normal 3 33 4 2" xfId="36374"/>
    <cellStyle name="Normal 3 33 4 2 2" xfId="36375"/>
    <cellStyle name="Normal 3 33 4 2 3" xfId="36376"/>
    <cellStyle name="Normal 3 33 4 2 4" xfId="36377"/>
    <cellStyle name="Normal 3 33 4 2 5" xfId="36378"/>
    <cellStyle name="Normal 3 33 4 2 6" xfId="36379"/>
    <cellStyle name="Normal 3 33 4 2 7" xfId="36380"/>
    <cellStyle name="Normal 3 33 4 2 8" xfId="36381"/>
    <cellStyle name="Normal 3 33 4 3" xfId="36382"/>
    <cellStyle name="Normal 3 33 4 3 2" xfId="36383"/>
    <cellStyle name="Normal 3 33 4 3 3" xfId="36384"/>
    <cellStyle name="Normal 3 33 4 3 4" xfId="36385"/>
    <cellStyle name="Normal 3 33 4 3 5" xfId="36386"/>
    <cellStyle name="Normal 3 33 4 3 6" xfId="36387"/>
    <cellStyle name="Normal 3 33 4 3 7" xfId="36388"/>
    <cellStyle name="Normal 3 33 4 3 8" xfId="36389"/>
    <cellStyle name="Normal 3 33 4 4" xfId="36390"/>
    <cellStyle name="Normal 3 33 4 4 2" xfId="36391"/>
    <cellStyle name="Normal 3 33 4 4 3" xfId="36392"/>
    <cellStyle name="Normal 3 33 4 4 4" xfId="36393"/>
    <cellStyle name="Normal 3 33 4 4 5" xfId="36394"/>
    <cellStyle name="Normal 3 33 4 4 6" xfId="36395"/>
    <cellStyle name="Normal 3 33 4 4 7" xfId="36396"/>
    <cellStyle name="Normal 3 33 4 4 8" xfId="36397"/>
    <cellStyle name="Normal 3 33 4 5" xfId="36398"/>
    <cellStyle name="Normal 3 33 4 6" xfId="36399"/>
    <cellStyle name="Normal 3 33 4 7" xfId="36400"/>
    <cellStyle name="Normal 3 33 4 8" xfId="36401"/>
    <cellStyle name="Normal 3 33 4 9" xfId="36402"/>
    <cellStyle name="Normal 3 33 5" xfId="36403"/>
    <cellStyle name="Normal 3 33 5 10" xfId="36404"/>
    <cellStyle name="Normal 3 33 5 11" xfId="36405"/>
    <cellStyle name="Normal 3 33 5 2" xfId="36406"/>
    <cellStyle name="Normal 3 33 5 2 2" xfId="36407"/>
    <cellStyle name="Normal 3 33 5 2 3" xfId="36408"/>
    <cellStyle name="Normal 3 33 5 2 4" xfId="36409"/>
    <cellStyle name="Normal 3 33 5 2 5" xfId="36410"/>
    <cellStyle name="Normal 3 33 5 2 6" xfId="36411"/>
    <cellStyle name="Normal 3 33 5 2 7" xfId="36412"/>
    <cellStyle name="Normal 3 33 5 2 8" xfId="36413"/>
    <cellStyle name="Normal 3 33 5 3" xfId="36414"/>
    <cellStyle name="Normal 3 33 5 3 2" xfId="36415"/>
    <cellStyle name="Normal 3 33 5 3 3" xfId="36416"/>
    <cellStyle name="Normal 3 33 5 3 4" xfId="36417"/>
    <cellStyle name="Normal 3 33 5 3 5" xfId="36418"/>
    <cellStyle name="Normal 3 33 5 3 6" xfId="36419"/>
    <cellStyle name="Normal 3 33 5 3 7" xfId="36420"/>
    <cellStyle name="Normal 3 33 5 3 8" xfId="36421"/>
    <cellStyle name="Normal 3 33 5 4" xfId="36422"/>
    <cellStyle name="Normal 3 33 5 4 2" xfId="36423"/>
    <cellStyle name="Normal 3 33 5 4 3" xfId="36424"/>
    <cellStyle name="Normal 3 33 5 4 4" xfId="36425"/>
    <cellStyle name="Normal 3 33 5 4 5" xfId="36426"/>
    <cellStyle name="Normal 3 33 5 4 6" xfId="36427"/>
    <cellStyle name="Normal 3 33 5 4 7" xfId="36428"/>
    <cellStyle name="Normal 3 33 5 4 8" xfId="36429"/>
    <cellStyle name="Normal 3 33 5 5" xfId="36430"/>
    <cellStyle name="Normal 3 33 5 6" xfId="36431"/>
    <cellStyle name="Normal 3 33 5 7" xfId="36432"/>
    <cellStyle name="Normal 3 33 5 8" xfId="36433"/>
    <cellStyle name="Normal 3 33 5 9" xfId="36434"/>
    <cellStyle name="Normal 3 34" xfId="36435"/>
    <cellStyle name="Normal 3 34 2" xfId="36436"/>
    <cellStyle name="Normal 3 34 2 10" xfId="36437"/>
    <cellStyle name="Normal 3 34 2 11" xfId="36438"/>
    <cellStyle name="Normal 3 34 2 2" xfId="36439"/>
    <cellStyle name="Normal 3 34 2 2 2" xfId="36440"/>
    <cellStyle name="Normal 3 34 2 2 3" xfId="36441"/>
    <cellStyle name="Normal 3 34 2 2 4" xfId="36442"/>
    <cellStyle name="Normal 3 34 2 2 5" xfId="36443"/>
    <cellStyle name="Normal 3 34 2 2 6" xfId="36444"/>
    <cellStyle name="Normal 3 34 2 2 7" xfId="36445"/>
    <cellStyle name="Normal 3 34 2 2 8" xfId="36446"/>
    <cellStyle name="Normal 3 34 2 3" xfId="36447"/>
    <cellStyle name="Normal 3 34 2 3 2" xfId="36448"/>
    <cellStyle name="Normal 3 34 2 3 3" xfId="36449"/>
    <cellStyle name="Normal 3 34 2 3 4" xfId="36450"/>
    <cellStyle name="Normal 3 34 2 3 5" xfId="36451"/>
    <cellStyle name="Normal 3 34 2 3 6" xfId="36452"/>
    <cellStyle name="Normal 3 34 2 3 7" xfId="36453"/>
    <cellStyle name="Normal 3 34 2 3 8" xfId="36454"/>
    <cellStyle name="Normal 3 34 2 4" xfId="36455"/>
    <cellStyle name="Normal 3 34 2 4 2" xfId="36456"/>
    <cellStyle name="Normal 3 34 2 4 3" xfId="36457"/>
    <cellStyle name="Normal 3 34 2 4 4" xfId="36458"/>
    <cellStyle name="Normal 3 34 2 4 5" xfId="36459"/>
    <cellStyle name="Normal 3 34 2 4 6" xfId="36460"/>
    <cellStyle name="Normal 3 34 2 4 7" xfId="36461"/>
    <cellStyle name="Normal 3 34 2 4 8" xfId="36462"/>
    <cellStyle name="Normal 3 34 2 5" xfId="36463"/>
    <cellStyle name="Normal 3 34 2 6" xfId="36464"/>
    <cellStyle name="Normal 3 34 2 7" xfId="36465"/>
    <cellStyle name="Normal 3 34 2 8" xfId="36466"/>
    <cellStyle name="Normal 3 34 2 9" xfId="36467"/>
    <cellStyle name="Normal 3 34 3" xfId="36468"/>
    <cellStyle name="Normal 3 34 3 10" xfId="36469"/>
    <cellStyle name="Normal 3 34 3 11" xfId="36470"/>
    <cellStyle name="Normal 3 34 3 2" xfId="36471"/>
    <cellStyle name="Normal 3 34 3 2 2" xfId="36472"/>
    <cellStyle name="Normal 3 34 3 2 3" xfId="36473"/>
    <cellStyle name="Normal 3 34 3 2 4" xfId="36474"/>
    <cellStyle name="Normal 3 34 3 2 5" xfId="36475"/>
    <cellStyle name="Normal 3 34 3 2 6" xfId="36476"/>
    <cellStyle name="Normal 3 34 3 2 7" xfId="36477"/>
    <cellStyle name="Normal 3 34 3 2 8" xfId="36478"/>
    <cellStyle name="Normal 3 34 3 3" xfId="36479"/>
    <cellStyle name="Normal 3 34 3 3 2" xfId="36480"/>
    <cellStyle name="Normal 3 34 3 3 3" xfId="36481"/>
    <cellStyle name="Normal 3 34 3 3 4" xfId="36482"/>
    <cellStyle name="Normal 3 34 3 3 5" xfId="36483"/>
    <cellStyle name="Normal 3 34 3 3 6" xfId="36484"/>
    <cellStyle name="Normal 3 34 3 3 7" xfId="36485"/>
    <cellStyle name="Normal 3 34 3 3 8" xfId="36486"/>
    <cellStyle name="Normal 3 34 3 4" xfId="36487"/>
    <cellStyle name="Normal 3 34 3 4 2" xfId="36488"/>
    <cellStyle name="Normal 3 34 3 4 3" xfId="36489"/>
    <cellStyle name="Normal 3 34 3 4 4" xfId="36490"/>
    <cellStyle name="Normal 3 34 3 4 5" xfId="36491"/>
    <cellStyle name="Normal 3 34 3 4 6" xfId="36492"/>
    <cellStyle name="Normal 3 34 3 4 7" xfId="36493"/>
    <cellStyle name="Normal 3 34 3 4 8" xfId="36494"/>
    <cellStyle name="Normal 3 34 3 5" xfId="36495"/>
    <cellStyle name="Normal 3 34 3 6" xfId="36496"/>
    <cellStyle name="Normal 3 34 3 7" xfId="36497"/>
    <cellStyle name="Normal 3 34 3 8" xfId="36498"/>
    <cellStyle name="Normal 3 34 3 9" xfId="36499"/>
    <cellStyle name="Normal 3 34 4" xfId="36500"/>
    <cellStyle name="Normal 3 34 4 10" xfId="36501"/>
    <cellStyle name="Normal 3 34 4 11" xfId="36502"/>
    <cellStyle name="Normal 3 34 4 2" xfId="36503"/>
    <cellStyle name="Normal 3 34 4 2 2" xfId="36504"/>
    <cellStyle name="Normal 3 34 4 2 3" xfId="36505"/>
    <cellStyle name="Normal 3 34 4 2 4" xfId="36506"/>
    <cellStyle name="Normal 3 34 4 2 5" xfId="36507"/>
    <cellStyle name="Normal 3 34 4 2 6" xfId="36508"/>
    <cellStyle name="Normal 3 34 4 2 7" xfId="36509"/>
    <cellStyle name="Normal 3 34 4 2 8" xfId="36510"/>
    <cellStyle name="Normal 3 34 4 3" xfId="36511"/>
    <cellStyle name="Normal 3 34 4 3 2" xfId="36512"/>
    <cellStyle name="Normal 3 34 4 3 3" xfId="36513"/>
    <cellStyle name="Normal 3 34 4 3 4" xfId="36514"/>
    <cellStyle name="Normal 3 34 4 3 5" xfId="36515"/>
    <cellStyle name="Normal 3 34 4 3 6" xfId="36516"/>
    <cellStyle name="Normal 3 34 4 3 7" xfId="36517"/>
    <cellStyle name="Normal 3 34 4 3 8" xfId="36518"/>
    <cellStyle name="Normal 3 34 4 4" xfId="36519"/>
    <cellStyle name="Normal 3 34 4 4 2" xfId="36520"/>
    <cellStyle name="Normal 3 34 4 4 3" xfId="36521"/>
    <cellStyle name="Normal 3 34 4 4 4" xfId="36522"/>
    <cellStyle name="Normal 3 34 4 4 5" xfId="36523"/>
    <cellStyle name="Normal 3 34 4 4 6" xfId="36524"/>
    <cellStyle name="Normal 3 34 4 4 7" xfId="36525"/>
    <cellStyle name="Normal 3 34 4 4 8" xfId="36526"/>
    <cellStyle name="Normal 3 34 4 5" xfId="36527"/>
    <cellStyle name="Normal 3 34 4 6" xfId="36528"/>
    <cellStyle name="Normal 3 34 4 7" xfId="36529"/>
    <cellStyle name="Normal 3 34 4 8" xfId="36530"/>
    <cellStyle name="Normal 3 34 4 9" xfId="36531"/>
    <cellStyle name="Normal 3 34 5" xfId="36532"/>
    <cellStyle name="Normal 3 34 5 10" xfId="36533"/>
    <cellStyle name="Normal 3 34 5 11" xfId="36534"/>
    <cellStyle name="Normal 3 34 5 2" xfId="36535"/>
    <cellStyle name="Normal 3 34 5 2 2" xfId="36536"/>
    <cellStyle name="Normal 3 34 5 2 3" xfId="36537"/>
    <cellStyle name="Normal 3 34 5 2 4" xfId="36538"/>
    <cellStyle name="Normal 3 34 5 2 5" xfId="36539"/>
    <cellStyle name="Normal 3 34 5 2 6" xfId="36540"/>
    <cellStyle name="Normal 3 34 5 2 7" xfId="36541"/>
    <cellStyle name="Normal 3 34 5 2 8" xfId="36542"/>
    <cellStyle name="Normal 3 34 5 3" xfId="36543"/>
    <cellStyle name="Normal 3 34 5 3 2" xfId="36544"/>
    <cellStyle name="Normal 3 34 5 3 3" xfId="36545"/>
    <cellStyle name="Normal 3 34 5 3 4" xfId="36546"/>
    <cellStyle name="Normal 3 34 5 3 5" xfId="36547"/>
    <cellStyle name="Normal 3 34 5 3 6" xfId="36548"/>
    <cellStyle name="Normal 3 34 5 3 7" xfId="36549"/>
    <cellStyle name="Normal 3 34 5 3 8" xfId="36550"/>
    <cellStyle name="Normal 3 34 5 4" xfId="36551"/>
    <cellStyle name="Normal 3 34 5 4 2" xfId="36552"/>
    <cellStyle name="Normal 3 34 5 4 3" xfId="36553"/>
    <cellStyle name="Normal 3 34 5 4 4" xfId="36554"/>
    <cellStyle name="Normal 3 34 5 4 5" xfId="36555"/>
    <cellStyle name="Normal 3 34 5 4 6" xfId="36556"/>
    <cellStyle name="Normal 3 34 5 4 7" xfId="36557"/>
    <cellStyle name="Normal 3 34 5 4 8" xfId="36558"/>
    <cellStyle name="Normal 3 34 5 5" xfId="36559"/>
    <cellStyle name="Normal 3 34 5 6" xfId="36560"/>
    <cellStyle name="Normal 3 34 5 7" xfId="36561"/>
    <cellStyle name="Normal 3 34 5 8" xfId="36562"/>
    <cellStyle name="Normal 3 34 5 9" xfId="36563"/>
    <cellStyle name="Normal 3 34 6" xfId="36564"/>
    <cellStyle name="Normal 3 35" xfId="36565"/>
    <cellStyle name="Normal 3 35 2" xfId="36566"/>
    <cellStyle name="Normal 3 35 2 10" xfId="36567"/>
    <cellStyle name="Normal 3 35 2 11" xfId="36568"/>
    <cellStyle name="Normal 3 35 2 2" xfId="36569"/>
    <cellStyle name="Normal 3 35 2 2 2" xfId="36570"/>
    <cellStyle name="Normal 3 35 2 2 3" xfId="36571"/>
    <cellStyle name="Normal 3 35 2 2 4" xfId="36572"/>
    <cellStyle name="Normal 3 35 2 2 5" xfId="36573"/>
    <cellStyle name="Normal 3 35 2 2 6" xfId="36574"/>
    <cellStyle name="Normal 3 35 2 2 7" xfId="36575"/>
    <cellStyle name="Normal 3 35 2 2 8" xfId="36576"/>
    <cellStyle name="Normal 3 35 2 3" xfId="36577"/>
    <cellStyle name="Normal 3 35 2 3 2" xfId="36578"/>
    <cellStyle name="Normal 3 35 2 3 3" xfId="36579"/>
    <cellStyle name="Normal 3 35 2 3 4" xfId="36580"/>
    <cellStyle name="Normal 3 35 2 3 5" xfId="36581"/>
    <cellStyle name="Normal 3 35 2 3 6" xfId="36582"/>
    <cellStyle name="Normal 3 35 2 3 7" xfId="36583"/>
    <cellStyle name="Normal 3 35 2 3 8" xfId="36584"/>
    <cellStyle name="Normal 3 35 2 4" xfId="36585"/>
    <cellStyle name="Normal 3 35 2 4 2" xfId="36586"/>
    <cellStyle name="Normal 3 35 2 4 3" xfId="36587"/>
    <cellStyle name="Normal 3 35 2 4 4" xfId="36588"/>
    <cellStyle name="Normal 3 35 2 4 5" xfId="36589"/>
    <cellStyle name="Normal 3 35 2 4 6" xfId="36590"/>
    <cellStyle name="Normal 3 35 2 4 7" xfId="36591"/>
    <cellStyle name="Normal 3 35 2 4 8" xfId="36592"/>
    <cellStyle name="Normal 3 35 2 5" xfId="36593"/>
    <cellStyle name="Normal 3 35 2 6" xfId="36594"/>
    <cellStyle name="Normal 3 35 2 7" xfId="36595"/>
    <cellStyle name="Normal 3 35 2 8" xfId="36596"/>
    <cellStyle name="Normal 3 35 2 9" xfId="36597"/>
    <cellStyle name="Normal 3 35 3" xfId="36598"/>
    <cellStyle name="Normal 3 35 3 10" xfId="36599"/>
    <cellStyle name="Normal 3 35 3 11" xfId="36600"/>
    <cellStyle name="Normal 3 35 3 2" xfId="36601"/>
    <cellStyle name="Normal 3 35 3 2 2" xfId="36602"/>
    <cellStyle name="Normal 3 35 3 2 3" xfId="36603"/>
    <cellStyle name="Normal 3 35 3 2 4" xfId="36604"/>
    <cellStyle name="Normal 3 35 3 2 5" xfId="36605"/>
    <cellStyle name="Normal 3 35 3 2 6" xfId="36606"/>
    <cellStyle name="Normal 3 35 3 2 7" xfId="36607"/>
    <cellStyle name="Normal 3 35 3 2 8" xfId="36608"/>
    <cellStyle name="Normal 3 35 3 3" xfId="36609"/>
    <cellStyle name="Normal 3 35 3 3 2" xfId="36610"/>
    <cellStyle name="Normal 3 35 3 3 3" xfId="36611"/>
    <cellStyle name="Normal 3 35 3 3 4" xfId="36612"/>
    <cellStyle name="Normal 3 35 3 3 5" xfId="36613"/>
    <cellStyle name="Normal 3 35 3 3 6" xfId="36614"/>
    <cellStyle name="Normal 3 35 3 3 7" xfId="36615"/>
    <cellStyle name="Normal 3 35 3 3 8" xfId="36616"/>
    <cellStyle name="Normal 3 35 3 4" xfId="36617"/>
    <cellStyle name="Normal 3 35 3 4 2" xfId="36618"/>
    <cellStyle name="Normal 3 35 3 4 3" xfId="36619"/>
    <cellStyle name="Normal 3 35 3 4 4" xfId="36620"/>
    <cellStyle name="Normal 3 35 3 4 5" xfId="36621"/>
    <cellStyle name="Normal 3 35 3 4 6" xfId="36622"/>
    <cellStyle name="Normal 3 35 3 4 7" xfId="36623"/>
    <cellStyle name="Normal 3 35 3 4 8" xfId="36624"/>
    <cellStyle name="Normal 3 35 3 5" xfId="36625"/>
    <cellStyle name="Normal 3 35 3 6" xfId="36626"/>
    <cellStyle name="Normal 3 35 3 7" xfId="36627"/>
    <cellStyle name="Normal 3 35 3 8" xfId="36628"/>
    <cellStyle name="Normal 3 35 3 9" xfId="36629"/>
    <cellStyle name="Normal 3 35 4" xfId="36630"/>
    <cellStyle name="Normal 3 35 4 10" xfId="36631"/>
    <cellStyle name="Normal 3 35 4 11" xfId="36632"/>
    <cellStyle name="Normal 3 35 4 2" xfId="36633"/>
    <cellStyle name="Normal 3 35 4 2 2" xfId="36634"/>
    <cellStyle name="Normal 3 35 4 2 3" xfId="36635"/>
    <cellStyle name="Normal 3 35 4 2 4" xfId="36636"/>
    <cellStyle name="Normal 3 35 4 2 5" xfId="36637"/>
    <cellStyle name="Normal 3 35 4 2 6" xfId="36638"/>
    <cellStyle name="Normal 3 35 4 2 7" xfId="36639"/>
    <cellStyle name="Normal 3 35 4 2 8" xfId="36640"/>
    <cellStyle name="Normal 3 35 4 3" xfId="36641"/>
    <cellStyle name="Normal 3 35 4 3 2" xfId="36642"/>
    <cellStyle name="Normal 3 35 4 3 3" xfId="36643"/>
    <cellStyle name="Normal 3 35 4 3 4" xfId="36644"/>
    <cellStyle name="Normal 3 35 4 3 5" xfId="36645"/>
    <cellStyle name="Normal 3 35 4 3 6" xfId="36646"/>
    <cellStyle name="Normal 3 35 4 3 7" xfId="36647"/>
    <cellStyle name="Normal 3 35 4 3 8" xfId="36648"/>
    <cellStyle name="Normal 3 35 4 4" xfId="36649"/>
    <cellStyle name="Normal 3 35 4 4 2" xfId="36650"/>
    <cellStyle name="Normal 3 35 4 4 3" xfId="36651"/>
    <cellStyle name="Normal 3 35 4 4 4" xfId="36652"/>
    <cellStyle name="Normal 3 35 4 4 5" xfId="36653"/>
    <cellStyle name="Normal 3 35 4 4 6" xfId="36654"/>
    <cellStyle name="Normal 3 35 4 4 7" xfId="36655"/>
    <cellStyle name="Normal 3 35 4 4 8" xfId="36656"/>
    <cellStyle name="Normal 3 35 4 5" xfId="36657"/>
    <cellStyle name="Normal 3 35 4 6" xfId="36658"/>
    <cellStyle name="Normal 3 35 4 7" xfId="36659"/>
    <cellStyle name="Normal 3 35 4 8" xfId="36660"/>
    <cellStyle name="Normal 3 35 4 9" xfId="36661"/>
    <cellStyle name="Normal 3 35 5" xfId="36662"/>
    <cellStyle name="Normal 3 35 5 10" xfId="36663"/>
    <cellStyle name="Normal 3 35 5 11" xfId="36664"/>
    <cellStyle name="Normal 3 35 5 2" xfId="36665"/>
    <cellStyle name="Normal 3 35 5 2 2" xfId="36666"/>
    <cellStyle name="Normal 3 35 5 2 3" xfId="36667"/>
    <cellStyle name="Normal 3 35 5 2 4" xfId="36668"/>
    <cellStyle name="Normal 3 35 5 2 5" xfId="36669"/>
    <cellStyle name="Normal 3 35 5 2 6" xfId="36670"/>
    <cellStyle name="Normal 3 35 5 2 7" xfId="36671"/>
    <cellStyle name="Normal 3 35 5 2 8" xfId="36672"/>
    <cellStyle name="Normal 3 35 5 3" xfId="36673"/>
    <cellStyle name="Normal 3 35 5 3 2" xfId="36674"/>
    <cellStyle name="Normal 3 35 5 3 3" xfId="36675"/>
    <cellStyle name="Normal 3 35 5 3 4" xfId="36676"/>
    <cellStyle name="Normal 3 35 5 3 5" xfId="36677"/>
    <cellStyle name="Normal 3 35 5 3 6" xfId="36678"/>
    <cellStyle name="Normal 3 35 5 3 7" xfId="36679"/>
    <cellStyle name="Normal 3 35 5 3 8" xfId="36680"/>
    <cellStyle name="Normal 3 35 5 4" xfId="36681"/>
    <cellStyle name="Normal 3 35 5 4 2" xfId="36682"/>
    <cellStyle name="Normal 3 35 5 4 3" xfId="36683"/>
    <cellStyle name="Normal 3 35 5 4 4" xfId="36684"/>
    <cellStyle name="Normal 3 35 5 4 5" xfId="36685"/>
    <cellStyle name="Normal 3 35 5 4 6" xfId="36686"/>
    <cellStyle name="Normal 3 35 5 4 7" xfId="36687"/>
    <cellStyle name="Normal 3 35 5 4 8" xfId="36688"/>
    <cellStyle name="Normal 3 35 5 5" xfId="36689"/>
    <cellStyle name="Normal 3 35 5 6" xfId="36690"/>
    <cellStyle name="Normal 3 35 5 7" xfId="36691"/>
    <cellStyle name="Normal 3 35 5 8" xfId="36692"/>
    <cellStyle name="Normal 3 35 5 9" xfId="36693"/>
    <cellStyle name="Normal 3 35 6" xfId="36694"/>
    <cellStyle name="Normal 3 36" xfId="36695"/>
    <cellStyle name="Normal 3 36 2" xfId="36696"/>
    <cellStyle name="Normal 3 36 2 10" xfId="36697"/>
    <cellStyle name="Normal 3 36 2 11" xfId="36698"/>
    <cellStyle name="Normal 3 36 2 2" xfId="36699"/>
    <cellStyle name="Normal 3 36 2 2 2" xfId="36700"/>
    <cellStyle name="Normal 3 36 2 2 3" xfId="36701"/>
    <cellStyle name="Normal 3 36 2 2 4" xfId="36702"/>
    <cellStyle name="Normal 3 36 2 2 5" xfId="36703"/>
    <cellStyle name="Normal 3 36 2 2 6" xfId="36704"/>
    <cellStyle name="Normal 3 36 2 2 7" xfId="36705"/>
    <cellStyle name="Normal 3 36 2 2 8" xfId="36706"/>
    <cellStyle name="Normal 3 36 2 3" xfId="36707"/>
    <cellStyle name="Normal 3 36 2 3 2" xfId="36708"/>
    <cellStyle name="Normal 3 36 2 3 3" xfId="36709"/>
    <cellStyle name="Normal 3 36 2 3 4" xfId="36710"/>
    <cellStyle name="Normal 3 36 2 3 5" xfId="36711"/>
    <cellStyle name="Normal 3 36 2 3 6" xfId="36712"/>
    <cellStyle name="Normal 3 36 2 3 7" xfId="36713"/>
    <cellStyle name="Normal 3 36 2 3 8" xfId="36714"/>
    <cellStyle name="Normal 3 36 2 4" xfId="36715"/>
    <cellStyle name="Normal 3 36 2 4 2" xfId="36716"/>
    <cellStyle name="Normal 3 36 2 4 3" xfId="36717"/>
    <cellStyle name="Normal 3 36 2 4 4" xfId="36718"/>
    <cellStyle name="Normal 3 36 2 4 5" xfId="36719"/>
    <cellStyle name="Normal 3 36 2 4 6" xfId="36720"/>
    <cellStyle name="Normal 3 36 2 4 7" xfId="36721"/>
    <cellStyle name="Normal 3 36 2 4 8" xfId="36722"/>
    <cellStyle name="Normal 3 36 2 5" xfId="36723"/>
    <cellStyle name="Normal 3 36 2 6" xfId="36724"/>
    <cellStyle name="Normal 3 36 2 7" xfId="36725"/>
    <cellStyle name="Normal 3 36 2 8" xfId="36726"/>
    <cellStyle name="Normal 3 36 2 9" xfId="36727"/>
    <cellStyle name="Normal 3 36 3" xfId="36728"/>
    <cellStyle name="Normal 3 36 3 10" xfId="36729"/>
    <cellStyle name="Normal 3 36 3 11" xfId="36730"/>
    <cellStyle name="Normal 3 36 3 2" xfId="36731"/>
    <cellStyle name="Normal 3 36 3 2 2" xfId="36732"/>
    <cellStyle name="Normal 3 36 3 2 3" xfId="36733"/>
    <cellStyle name="Normal 3 36 3 2 4" xfId="36734"/>
    <cellStyle name="Normal 3 36 3 2 5" xfId="36735"/>
    <cellStyle name="Normal 3 36 3 2 6" xfId="36736"/>
    <cellStyle name="Normal 3 36 3 2 7" xfId="36737"/>
    <cellStyle name="Normal 3 36 3 2 8" xfId="36738"/>
    <cellStyle name="Normal 3 36 3 3" xfId="36739"/>
    <cellStyle name="Normal 3 36 3 3 2" xfId="36740"/>
    <cellStyle name="Normal 3 36 3 3 3" xfId="36741"/>
    <cellStyle name="Normal 3 36 3 3 4" xfId="36742"/>
    <cellStyle name="Normal 3 36 3 3 5" xfId="36743"/>
    <cellStyle name="Normal 3 36 3 3 6" xfId="36744"/>
    <cellStyle name="Normal 3 36 3 3 7" xfId="36745"/>
    <cellStyle name="Normal 3 36 3 3 8" xfId="36746"/>
    <cellStyle name="Normal 3 36 3 4" xfId="36747"/>
    <cellStyle name="Normal 3 36 3 4 2" xfId="36748"/>
    <cellStyle name="Normal 3 36 3 4 3" xfId="36749"/>
    <cellStyle name="Normal 3 36 3 4 4" xfId="36750"/>
    <cellStyle name="Normal 3 36 3 4 5" xfId="36751"/>
    <cellStyle name="Normal 3 36 3 4 6" xfId="36752"/>
    <cellStyle name="Normal 3 36 3 4 7" xfId="36753"/>
    <cellStyle name="Normal 3 36 3 4 8" xfId="36754"/>
    <cellStyle name="Normal 3 36 3 5" xfId="36755"/>
    <cellStyle name="Normal 3 36 3 6" xfId="36756"/>
    <cellStyle name="Normal 3 36 3 7" xfId="36757"/>
    <cellStyle name="Normal 3 36 3 8" xfId="36758"/>
    <cellStyle name="Normal 3 36 3 9" xfId="36759"/>
    <cellStyle name="Normal 3 36 4" xfId="36760"/>
    <cellStyle name="Normal 3 36 4 10" xfId="36761"/>
    <cellStyle name="Normal 3 36 4 11" xfId="36762"/>
    <cellStyle name="Normal 3 36 4 2" xfId="36763"/>
    <cellStyle name="Normal 3 36 4 2 2" xfId="36764"/>
    <cellStyle name="Normal 3 36 4 2 3" xfId="36765"/>
    <cellStyle name="Normal 3 36 4 2 4" xfId="36766"/>
    <cellStyle name="Normal 3 36 4 2 5" xfId="36767"/>
    <cellStyle name="Normal 3 36 4 2 6" xfId="36768"/>
    <cellStyle name="Normal 3 36 4 2 7" xfId="36769"/>
    <cellStyle name="Normal 3 36 4 2 8" xfId="36770"/>
    <cellStyle name="Normal 3 36 4 3" xfId="36771"/>
    <cellStyle name="Normal 3 36 4 3 2" xfId="36772"/>
    <cellStyle name="Normal 3 36 4 3 3" xfId="36773"/>
    <cellStyle name="Normal 3 36 4 3 4" xfId="36774"/>
    <cellStyle name="Normal 3 36 4 3 5" xfId="36775"/>
    <cellStyle name="Normal 3 36 4 3 6" xfId="36776"/>
    <cellStyle name="Normal 3 36 4 3 7" xfId="36777"/>
    <cellStyle name="Normal 3 36 4 3 8" xfId="36778"/>
    <cellStyle name="Normal 3 36 4 4" xfId="36779"/>
    <cellStyle name="Normal 3 36 4 4 2" xfId="36780"/>
    <cellStyle name="Normal 3 36 4 4 3" xfId="36781"/>
    <cellStyle name="Normal 3 36 4 4 4" xfId="36782"/>
    <cellStyle name="Normal 3 36 4 4 5" xfId="36783"/>
    <cellStyle name="Normal 3 36 4 4 6" xfId="36784"/>
    <cellStyle name="Normal 3 36 4 4 7" xfId="36785"/>
    <cellStyle name="Normal 3 36 4 4 8" xfId="36786"/>
    <cellStyle name="Normal 3 36 4 5" xfId="36787"/>
    <cellStyle name="Normal 3 36 4 6" xfId="36788"/>
    <cellStyle name="Normal 3 36 4 7" xfId="36789"/>
    <cellStyle name="Normal 3 36 4 8" xfId="36790"/>
    <cellStyle name="Normal 3 36 4 9" xfId="36791"/>
    <cellStyle name="Normal 3 36 5" xfId="36792"/>
    <cellStyle name="Normal 3 36 5 10" xfId="36793"/>
    <cellStyle name="Normal 3 36 5 11" xfId="36794"/>
    <cellStyle name="Normal 3 36 5 2" xfId="36795"/>
    <cellStyle name="Normal 3 36 5 2 2" xfId="36796"/>
    <cellStyle name="Normal 3 36 5 2 3" xfId="36797"/>
    <cellStyle name="Normal 3 36 5 2 4" xfId="36798"/>
    <cellStyle name="Normal 3 36 5 2 5" xfId="36799"/>
    <cellStyle name="Normal 3 36 5 2 6" xfId="36800"/>
    <cellStyle name="Normal 3 36 5 2 7" xfId="36801"/>
    <cellStyle name="Normal 3 36 5 2 8" xfId="36802"/>
    <cellStyle name="Normal 3 36 5 3" xfId="36803"/>
    <cellStyle name="Normal 3 36 5 3 2" xfId="36804"/>
    <cellStyle name="Normal 3 36 5 3 3" xfId="36805"/>
    <cellStyle name="Normal 3 36 5 3 4" xfId="36806"/>
    <cellStyle name="Normal 3 36 5 3 5" xfId="36807"/>
    <cellStyle name="Normal 3 36 5 3 6" xfId="36808"/>
    <cellStyle name="Normal 3 36 5 3 7" xfId="36809"/>
    <cellStyle name="Normal 3 36 5 3 8" xfId="36810"/>
    <cellStyle name="Normal 3 36 5 4" xfId="36811"/>
    <cellStyle name="Normal 3 36 5 4 2" xfId="36812"/>
    <cellStyle name="Normal 3 36 5 4 3" xfId="36813"/>
    <cellStyle name="Normal 3 36 5 4 4" xfId="36814"/>
    <cellStyle name="Normal 3 36 5 4 5" xfId="36815"/>
    <cellStyle name="Normal 3 36 5 4 6" xfId="36816"/>
    <cellStyle name="Normal 3 36 5 4 7" xfId="36817"/>
    <cellStyle name="Normal 3 36 5 4 8" xfId="36818"/>
    <cellStyle name="Normal 3 36 5 5" xfId="36819"/>
    <cellStyle name="Normal 3 36 5 6" xfId="36820"/>
    <cellStyle name="Normal 3 36 5 7" xfId="36821"/>
    <cellStyle name="Normal 3 36 5 8" xfId="36822"/>
    <cellStyle name="Normal 3 36 5 9" xfId="36823"/>
    <cellStyle name="Normal 3 36 6" xfId="36824"/>
    <cellStyle name="Normal 3 37" xfId="36825"/>
    <cellStyle name="Normal 3 37 2" xfId="36826"/>
    <cellStyle name="Normal 3 37 2 10" xfId="36827"/>
    <cellStyle name="Normal 3 37 2 11" xfId="36828"/>
    <cellStyle name="Normal 3 37 2 2" xfId="36829"/>
    <cellStyle name="Normal 3 37 2 2 2" xfId="36830"/>
    <cellStyle name="Normal 3 37 2 2 3" xfId="36831"/>
    <cellStyle name="Normal 3 37 2 2 4" xfId="36832"/>
    <cellStyle name="Normal 3 37 2 2 5" xfId="36833"/>
    <cellStyle name="Normal 3 37 2 2 6" xfId="36834"/>
    <cellStyle name="Normal 3 37 2 2 7" xfId="36835"/>
    <cellStyle name="Normal 3 37 2 2 8" xfId="36836"/>
    <cellStyle name="Normal 3 37 2 3" xfId="36837"/>
    <cellStyle name="Normal 3 37 2 3 2" xfId="36838"/>
    <cellStyle name="Normal 3 37 2 3 3" xfId="36839"/>
    <cellStyle name="Normal 3 37 2 3 4" xfId="36840"/>
    <cellStyle name="Normal 3 37 2 3 5" xfId="36841"/>
    <cellStyle name="Normal 3 37 2 3 6" xfId="36842"/>
    <cellStyle name="Normal 3 37 2 3 7" xfId="36843"/>
    <cellStyle name="Normal 3 37 2 3 8" xfId="36844"/>
    <cellStyle name="Normal 3 37 2 4" xfId="36845"/>
    <cellStyle name="Normal 3 37 2 4 2" xfId="36846"/>
    <cellStyle name="Normal 3 37 2 4 3" xfId="36847"/>
    <cellStyle name="Normal 3 37 2 4 4" xfId="36848"/>
    <cellStyle name="Normal 3 37 2 4 5" xfId="36849"/>
    <cellStyle name="Normal 3 37 2 4 6" xfId="36850"/>
    <cellStyle name="Normal 3 37 2 4 7" xfId="36851"/>
    <cellStyle name="Normal 3 37 2 4 8" xfId="36852"/>
    <cellStyle name="Normal 3 37 2 5" xfId="36853"/>
    <cellStyle name="Normal 3 37 2 6" xfId="36854"/>
    <cellStyle name="Normal 3 37 2 7" xfId="36855"/>
    <cellStyle name="Normal 3 37 2 8" xfId="36856"/>
    <cellStyle name="Normal 3 37 2 9" xfId="36857"/>
    <cellStyle name="Normal 3 37 3" xfId="36858"/>
    <cellStyle name="Normal 3 37 3 10" xfId="36859"/>
    <cellStyle name="Normal 3 37 3 11" xfId="36860"/>
    <cellStyle name="Normal 3 37 3 2" xfId="36861"/>
    <cellStyle name="Normal 3 37 3 2 2" xfId="36862"/>
    <cellStyle name="Normal 3 37 3 2 3" xfId="36863"/>
    <cellStyle name="Normal 3 37 3 2 4" xfId="36864"/>
    <cellStyle name="Normal 3 37 3 2 5" xfId="36865"/>
    <cellStyle name="Normal 3 37 3 2 6" xfId="36866"/>
    <cellStyle name="Normal 3 37 3 2 7" xfId="36867"/>
    <cellStyle name="Normal 3 37 3 2 8" xfId="36868"/>
    <cellStyle name="Normal 3 37 3 3" xfId="36869"/>
    <cellStyle name="Normal 3 37 3 3 2" xfId="36870"/>
    <cellStyle name="Normal 3 37 3 3 3" xfId="36871"/>
    <cellStyle name="Normal 3 37 3 3 4" xfId="36872"/>
    <cellStyle name="Normal 3 37 3 3 5" xfId="36873"/>
    <cellStyle name="Normal 3 37 3 3 6" xfId="36874"/>
    <cellStyle name="Normal 3 37 3 3 7" xfId="36875"/>
    <cellStyle name="Normal 3 37 3 3 8" xfId="36876"/>
    <cellStyle name="Normal 3 37 3 4" xfId="36877"/>
    <cellStyle name="Normal 3 37 3 4 2" xfId="36878"/>
    <cellStyle name="Normal 3 37 3 4 3" xfId="36879"/>
    <cellStyle name="Normal 3 37 3 4 4" xfId="36880"/>
    <cellStyle name="Normal 3 37 3 4 5" xfId="36881"/>
    <cellStyle name="Normal 3 37 3 4 6" xfId="36882"/>
    <cellStyle name="Normal 3 37 3 4 7" xfId="36883"/>
    <cellStyle name="Normal 3 37 3 4 8" xfId="36884"/>
    <cellStyle name="Normal 3 37 3 5" xfId="36885"/>
    <cellStyle name="Normal 3 37 3 6" xfId="36886"/>
    <cellStyle name="Normal 3 37 3 7" xfId="36887"/>
    <cellStyle name="Normal 3 37 3 8" xfId="36888"/>
    <cellStyle name="Normal 3 37 3 9" xfId="36889"/>
    <cellStyle name="Normal 3 37 4" xfId="36890"/>
    <cellStyle name="Normal 3 37 4 10" xfId="36891"/>
    <cellStyle name="Normal 3 37 4 11" xfId="36892"/>
    <cellStyle name="Normal 3 37 4 2" xfId="36893"/>
    <cellStyle name="Normal 3 37 4 2 2" xfId="36894"/>
    <cellStyle name="Normal 3 37 4 2 3" xfId="36895"/>
    <cellStyle name="Normal 3 37 4 2 4" xfId="36896"/>
    <cellStyle name="Normal 3 37 4 2 5" xfId="36897"/>
    <cellStyle name="Normal 3 37 4 2 6" xfId="36898"/>
    <cellStyle name="Normal 3 37 4 2 7" xfId="36899"/>
    <cellStyle name="Normal 3 37 4 2 8" xfId="36900"/>
    <cellStyle name="Normal 3 37 4 3" xfId="36901"/>
    <cellStyle name="Normal 3 37 4 3 2" xfId="36902"/>
    <cellStyle name="Normal 3 37 4 3 3" xfId="36903"/>
    <cellStyle name="Normal 3 37 4 3 4" xfId="36904"/>
    <cellStyle name="Normal 3 37 4 3 5" xfId="36905"/>
    <cellStyle name="Normal 3 37 4 3 6" xfId="36906"/>
    <cellStyle name="Normal 3 37 4 3 7" xfId="36907"/>
    <cellStyle name="Normal 3 37 4 3 8" xfId="36908"/>
    <cellStyle name="Normal 3 37 4 4" xfId="36909"/>
    <cellStyle name="Normal 3 37 4 4 2" xfId="36910"/>
    <cellStyle name="Normal 3 37 4 4 3" xfId="36911"/>
    <cellStyle name="Normal 3 37 4 4 4" xfId="36912"/>
    <cellStyle name="Normal 3 37 4 4 5" xfId="36913"/>
    <cellStyle name="Normal 3 37 4 4 6" xfId="36914"/>
    <cellStyle name="Normal 3 37 4 4 7" xfId="36915"/>
    <cellStyle name="Normal 3 37 4 4 8" xfId="36916"/>
    <cellStyle name="Normal 3 37 4 5" xfId="36917"/>
    <cellStyle name="Normal 3 37 4 6" xfId="36918"/>
    <cellStyle name="Normal 3 37 4 7" xfId="36919"/>
    <cellStyle name="Normal 3 37 4 8" xfId="36920"/>
    <cellStyle name="Normal 3 37 4 9" xfId="36921"/>
    <cellStyle name="Normal 3 37 5" xfId="36922"/>
    <cellStyle name="Normal 3 37 5 10" xfId="36923"/>
    <cellStyle name="Normal 3 37 5 11" xfId="36924"/>
    <cellStyle name="Normal 3 37 5 2" xfId="36925"/>
    <cellStyle name="Normal 3 37 5 2 2" xfId="36926"/>
    <cellStyle name="Normal 3 37 5 2 3" xfId="36927"/>
    <cellStyle name="Normal 3 37 5 2 4" xfId="36928"/>
    <cellStyle name="Normal 3 37 5 2 5" xfId="36929"/>
    <cellStyle name="Normal 3 37 5 2 6" xfId="36930"/>
    <cellStyle name="Normal 3 37 5 2 7" xfId="36931"/>
    <cellStyle name="Normal 3 37 5 2 8" xfId="36932"/>
    <cellStyle name="Normal 3 37 5 3" xfId="36933"/>
    <cellStyle name="Normal 3 37 5 3 2" xfId="36934"/>
    <cellStyle name="Normal 3 37 5 3 3" xfId="36935"/>
    <cellStyle name="Normal 3 37 5 3 4" xfId="36936"/>
    <cellStyle name="Normal 3 37 5 3 5" xfId="36937"/>
    <cellStyle name="Normal 3 37 5 3 6" xfId="36938"/>
    <cellStyle name="Normal 3 37 5 3 7" xfId="36939"/>
    <cellStyle name="Normal 3 37 5 3 8" xfId="36940"/>
    <cellStyle name="Normal 3 37 5 4" xfId="36941"/>
    <cellStyle name="Normal 3 37 5 4 2" xfId="36942"/>
    <cellStyle name="Normal 3 37 5 4 3" xfId="36943"/>
    <cellStyle name="Normal 3 37 5 4 4" xfId="36944"/>
    <cellStyle name="Normal 3 37 5 4 5" xfId="36945"/>
    <cellStyle name="Normal 3 37 5 4 6" xfId="36946"/>
    <cellStyle name="Normal 3 37 5 4 7" xfId="36947"/>
    <cellStyle name="Normal 3 37 5 4 8" xfId="36948"/>
    <cellStyle name="Normal 3 37 5 5" xfId="36949"/>
    <cellStyle name="Normal 3 37 5 6" xfId="36950"/>
    <cellStyle name="Normal 3 37 5 7" xfId="36951"/>
    <cellStyle name="Normal 3 37 5 8" xfId="36952"/>
    <cellStyle name="Normal 3 37 5 9" xfId="36953"/>
    <cellStyle name="Normal 3 37 6" xfId="36954"/>
    <cellStyle name="Normal 3 38" xfId="36955"/>
    <cellStyle name="Normal 3 38 2" xfId="36956"/>
    <cellStyle name="Normal 3 38 2 10" xfId="36957"/>
    <cellStyle name="Normal 3 38 2 11" xfId="36958"/>
    <cellStyle name="Normal 3 38 2 2" xfId="36959"/>
    <cellStyle name="Normal 3 38 2 2 2" xfId="36960"/>
    <cellStyle name="Normal 3 38 2 2 3" xfId="36961"/>
    <cellStyle name="Normal 3 38 2 2 4" xfId="36962"/>
    <cellStyle name="Normal 3 38 2 2 5" xfId="36963"/>
    <cellStyle name="Normal 3 38 2 2 6" xfId="36964"/>
    <cellStyle name="Normal 3 38 2 2 7" xfId="36965"/>
    <cellStyle name="Normal 3 38 2 2 8" xfId="36966"/>
    <cellStyle name="Normal 3 38 2 3" xfId="36967"/>
    <cellStyle name="Normal 3 38 2 3 2" xfId="36968"/>
    <cellStyle name="Normal 3 38 2 3 3" xfId="36969"/>
    <cellStyle name="Normal 3 38 2 3 4" xfId="36970"/>
    <cellStyle name="Normal 3 38 2 3 5" xfId="36971"/>
    <cellStyle name="Normal 3 38 2 3 6" xfId="36972"/>
    <cellStyle name="Normal 3 38 2 3 7" xfId="36973"/>
    <cellStyle name="Normal 3 38 2 3 8" xfId="36974"/>
    <cellStyle name="Normal 3 38 2 4" xfId="36975"/>
    <cellStyle name="Normal 3 38 2 4 2" xfId="36976"/>
    <cellStyle name="Normal 3 38 2 4 3" xfId="36977"/>
    <cellStyle name="Normal 3 38 2 4 4" xfId="36978"/>
    <cellStyle name="Normal 3 38 2 4 5" xfId="36979"/>
    <cellStyle name="Normal 3 38 2 4 6" xfId="36980"/>
    <cellStyle name="Normal 3 38 2 4 7" xfId="36981"/>
    <cellStyle name="Normal 3 38 2 4 8" xfId="36982"/>
    <cellStyle name="Normal 3 38 2 5" xfId="36983"/>
    <cellStyle name="Normal 3 38 2 6" xfId="36984"/>
    <cellStyle name="Normal 3 38 2 7" xfId="36985"/>
    <cellStyle name="Normal 3 38 2 8" xfId="36986"/>
    <cellStyle name="Normal 3 38 2 9" xfId="36987"/>
    <cellStyle name="Normal 3 38 3" xfId="36988"/>
    <cellStyle name="Normal 3 38 3 10" xfId="36989"/>
    <cellStyle name="Normal 3 38 3 11" xfId="36990"/>
    <cellStyle name="Normal 3 38 3 2" xfId="36991"/>
    <cellStyle name="Normal 3 38 3 2 2" xfId="36992"/>
    <cellStyle name="Normal 3 38 3 2 3" xfId="36993"/>
    <cellStyle name="Normal 3 38 3 2 4" xfId="36994"/>
    <cellStyle name="Normal 3 38 3 2 5" xfId="36995"/>
    <cellStyle name="Normal 3 38 3 2 6" xfId="36996"/>
    <cellStyle name="Normal 3 38 3 2 7" xfId="36997"/>
    <cellStyle name="Normal 3 38 3 2 8" xfId="36998"/>
    <cellStyle name="Normal 3 38 3 3" xfId="36999"/>
    <cellStyle name="Normal 3 38 3 3 2" xfId="37000"/>
    <cellStyle name="Normal 3 38 3 3 3" xfId="37001"/>
    <cellStyle name="Normal 3 38 3 3 4" xfId="37002"/>
    <cellStyle name="Normal 3 38 3 3 5" xfId="37003"/>
    <cellStyle name="Normal 3 38 3 3 6" xfId="37004"/>
    <cellStyle name="Normal 3 38 3 3 7" xfId="37005"/>
    <cellStyle name="Normal 3 38 3 3 8" xfId="37006"/>
    <cellStyle name="Normal 3 38 3 4" xfId="37007"/>
    <cellStyle name="Normal 3 38 3 4 2" xfId="37008"/>
    <cellStyle name="Normal 3 38 3 4 3" xfId="37009"/>
    <cellStyle name="Normal 3 38 3 4 4" xfId="37010"/>
    <cellStyle name="Normal 3 38 3 4 5" xfId="37011"/>
    <cellStyle name="Normal 3 38 3 4 6" xfId="37012"/>
    <cellStyle name="Normal 3 38 3 4 7" xfId="37013"/>
    <cellStyle name="Normal 3 38 3 4 8" xfId="37014"/>
    <cellStyle name="Normal 3 38 3 5" xfId="37015"/>
    <cellStyle name="Normal 3 38 3 6" xfId="37016"/>
    <cellStyle name="Normal 3 38 3 7" xfId="37017"/>
    <cellStyle name="Normal 3 38 3 8" xfId="37018"/>
    <cellStyle name="Normal 3 38 3 9" xfId="37019"/>
    <cellStyle name="Normal 3 38 4" xfId="37020"/>
    <cellStyle name="Normal 3 38 4 10" xfId="37021"/>
    <cellStyle name="Normal 3 38 4 11" xfId="37022"/>
    <cellStyle name="Normal 3 38 4 2" xfId="37023"/>
    <cellStyle name="Normal 3 38 4 2 2" xfId="37024"/>
    <cellStyle name="Normal 3 38 4 2 3" xfId="37025"/>
    <cellStyle name="Normal 3 38 4 2 4" xfId="37026"/>
    <cellStyle name="Normal 3 38 4 2 5" xfId="37027"/>
    <cellStyle name="Normal 3 38 4 2 6" xfId="37028"/>
    <cellStyle name="Normal 3 38 4 2 7" xfId="37029"/>
    <cellStyle name="Normal 3 38 4 2 8" xfId="37030"/>
    <cellStyle name="Normal 3 38 4 3" xfId="37031"/>
    <cellStyle name="Normal 3 38 4 3 2" xfId="37032"/>
    <cellStyle name="Normal 3 38 4 3 3" xfId="37033"/>
    <cellStyle name="Normal 3 38 4 3 4" xfId="37034"/>
    <cellStyle name="Normal 3 38 4 3 5" xfId="37035"/>
    <cellStyle name="Normal 3 38 4 3 6" xfId="37036"/>
    <cellStyle name="Normal 3 38 4 3 7" xfId="37037"/>
    <cellStyle name="Normal 3 38 4 3 8" xfId="37038"/>
    <cellStyle name="Normal 3 38 4 4" xfId="37039"/>
    <cellStyle name="Normal 3 38 4 4 2" xfId="37040"/>
    <cellStyle name="Normal 3 38 4 4 3" xfId="37041"/>
    <cellStyle name="Normal 3 38 4 4 4" xfId="37042"/>
    <cellStyle name="Normal 3 38 4 4 5" xfId="37043"/>
    <cellStyle name="Normal 3 38 4 4 6" xfId="37044"/>
    <cellStyle name="Normal 3 38 4 4 7" xfId="37045"/>
    <cellStyle name="Normal 3 38 4 4 8" xfId="37046"/>
    <cellStyle name="Normal 3 38 4 5" xfId="37047"/>
    <cellStyle name="Normal 3 38 4 6" xfId="37048"/>
    <cellStyle name="Normal 3 38 4 7" xfId="37049"/>
    <cellStyle name="Normal 3 38 4 8" xfId="37050"/>
    <cellStyle name="Normal 3 38 4 9" xfId="37051"/>
    <cellStyle name="Normal 3 38 5" xfId="37052"/>
    <cellStyle name="Normal 3 38 5 10" xfId="37053"/>
    <cellStyle name="Normal 3 38 5 11" xfId="37054"/>
    <cellStyle name="Normal 3 38 5 2" xfId="37055"/>
    <cellStyle name="Normal 3 38 5 2 2" xfId="37056"/>
    <cellStyle name="Normal 3 38 5 2 3" xfId="37057"/>
    <cellStyle name="Normal 3 38 5 2 4" xfId="37058"/>
    <cellStyle name="Normal 3 38 5 2 5" xfId="37059"/>
    <cellStyle name="Normal 3 38 5 2 6" xfId="37060"/>
    <cellStyle name="Normal 3 38 5 2 7" xfId="37061"/>
    <cellStyle name="Normal 3 38 5 2 8" xfId="37062"/>
    <cellStyle name="Normal 3 38 5 3" xfId="37063"/>
    <cellStyle name="Normal 3 38 5 3 2" xfId="37064"/>
    <cellStyle name="Normal 3 38 5 3 3" xfId="37065"/>
    <cellStyle name="Normal 3 38 5 3 4" xfId="37066"/>
    <cellStyle name="Normal 3 38 5 3 5" xfId="37067"/>
    <cellStyle name="Normal 3 38 5 3 6" xfId="37068"/>
    <cellStyle name="Normal 3 38 5 3 7" xfId="37069"/>
    <cellStyle name="Normal 3 38 5 3 8" xfId="37070"/>
    <cellStyle name="Normal 3 38 5 4" xfId="37071"/>
    <cellStyle name="Normal 3 38 5 4 2" xfId="37072"/>
    <cellStyle name="Normal 3 38 5 4 3" xfId="37073"/>
    <cellStyle name="Normal 3 38 5 4 4" xfId="37074"/>
    <cellStyle name="Normal 3 38 5 4 5" xfId="37075"/>
    <cellStyle name="Normal 3 38 5 4 6" xfId="37076"/>
    <cellStyle name="Normal 3 38 5 4 7" xfId="37077"/>
    <cellStyle name="Normal 3 38 5 4 8" xfId="37078"/>
    <cellStyle name="Normal 3 38 5 5" xfId="37079"/>
    <cellStyle name="Normal 3 38 5 6" xfId="37080"/>
    <cellStyle name="Normal 3 38 5 7" xfId="37081"/>
    <cellStyle name="Normal 3 38 5 8" xfId="37082"/>
    <cellStyle name="Normal 3 38 5 9" xfId="37083"/>
    <cellStyle name="Normal 3 38 6" xfId="37084"/>
    <cellStyle name="Normal 3 39" xfId="37085"/>
    <cellStyle name="Normal 3 39 2" xfId="37086"/>
    <cellStyle name="Normal 3 39 2 10" xfId="37087"/>
    <cellStyle name="Normal 3 39 2 11" xfId="37088"/>
    <cellStyle name="Normal 3 39 2 2" xfId="37089"/>
    <cellStyle name="Normal 3 39 2 2 2" xfId="37090"/>
    <cellStyle name="Normal 3 39 2 2 3" xfId="37091"/>
    <cellStyle name="Normal 3 39 2 2 4" xfId="37092"/>
    <cellStyle name="Normal 3 39 2 2 5" xfId="37093"/>
    <cellStyle name="Normal 3 39 2 2 6" xfId="37094"/>
    <cellStyle name="Normal 3 39 2 2 7" xfId="37095"/>
    <cellStyle name="Normal 3 39 2 2 8" xfId="37096"/>
    <cellStyle name="Normal 3 39 2 3" xfId="37097"/>
    <cellStyle name="Normal 3 39 2 3 2" xfId="37098"/>
    <cellStyle name="Normal 3 39 2 3 3" xfId="37099"/>
    <cellStyle name="Normal 3 39 2 3 4" xfId="37100"/>
    <cellStyle name="Normal 3 39 2 3 5" xfId="37101"/>
    <cellStyle name="Normal 3 39 2 3 6" xfId="37102"/>
    <cellStyle name="Normal 3 39 2 3 7" xfId="37103"/>
    <cellStyle name="Normal 3 39 2 3 8" xfId="37104"/>
    <cellStyle name="Normal 3 39 2 4" xfId="37105"/>
    <cellStyle name="Normal 3 39 2 4 2" xfId="37106"/>
    <cellStyle name="Normal 3 39 2 4 3" xfId="37107"/>
    <cellStyle name="Normal 3 39 2 4 4" xfId="37108"/>
    <cellStyle name="Normal 3 39 2 4 5" xfId="37109"/>
    <cellStyle name="Normal 3 39 2 4 6" xfId="37110"/>
    <cellStyle name="Normal 3 39 2 4 7" xfId="37111"/>
    <cellStyle name="Normal 3 39 2 4 8" xfId="37112"/>
    <cellStyle name="Normal 3 39 2 5" xfId="37113"/>
    <cellStyle name="Normal 3 39 2 6" xfId="37114"/>
    <cellStyle name="Normal 3 39 2 7" xfId="37115"/>
    <cellStyle name="Normal 3 39 2 8" xfId="37116"/>
    <cellStyle name="Normal 3 39 2 9" xfId="37117"/>
    <cellStyle name="Normal 3 39 3" xfId="37118"/>
    <cellStyle name="Normal 3 39 3 10" xfId="37119"/>
    <cellStyle name="Normal 3 39 3 11" xfId="37120"/>
    <cellStyle name="Normal 3 39 3 2" xfId="37121"/>
    <cellStyle name="Normal 3 39 3 2 2" xfId="37122"/>
    <cellStyle name="Normal 3 39 3 2 3" xfId="37123"/>
    <cellStyle name="Normal 3 39 3 2 4" xfId="37124"/>
    <cellStyle name="Normal 3 39 3 2 5" xfId="37125"/>
    <cellStyle name="Normal 3 39 3 2 6" xfId="37126"/>
    <cellStyle name="Normal 3 39 3 2 7" xfId="37127"/>
    <cellStyle name="Normal 3 39 3 2 8" xfId="37128"/>
    <cellStyle name="Normal 3 39 3 3" xfId="37129"/>
    <cellStyle name="Normal 3 39 3 3 2" xfId="37130"/>
    <cellStyle name="Normal 3 39 3 3 3" xfId="37131"/>
    <cellStyle name="Normal 3 39 3 3 4" xfId="37132"/>
    <cellStyle name="Normal 3 39 3 3 5" xfId="37133"/>
    <cellStyle name="Normal 3 39 3 3 6" xfId="37134"/>
    <cellStyle name="Normal 3 39 3 3 7" xfId="37135"/>
    <cellStyle name="Normal 3 39 3 3 8" xfId="37136"/>
    <cellStyle name="Normal 3 39 3 4" xfId="37137"/>
    <cellStyle name="Normal 3 39 3 4 2" xfId="37138"/>
    <cellStyle name="Normal 3 39 3 4 3" xfId="37139"/>
    <cellStyle name="Normal 3 39 3 4 4" xfId="37140"/>
    <cellStyle name="Normal 3 39 3 4 5" xfId="37141"/>
    <cellStyle name="Normal 3 39 3 4 6" xfId="37142"/>
    <cellStyle name="Normal 3 39 3 4 7" xfId="37143"/>
    <cellStyle name="Normal 3 39 3 4 8" xfId="37144"/>
    <cellStyle name="Normal 3 39 3 5" xfId="37145"/>
    <cellStyle name="Normal 3 39 3 6" xfId="37146"/>
    <cellStyle name="Normal 3 39 3 7" xfId="37147"/>
    <cellStyle name="Normal 3 39 3 8" xfId="37148"/>
    <cellStyle name="Normal 3 39 3 9" xfId="37149"/>
    <cellStyle name="Normal 3 39 4" xfId="37150"/>
    <cellStyle name="Normal 3 39 4 10" xfId="37151"/>
    <cellStyle name="Normal 3 39 4 11" xfId="37152"/>
    <cellStyle name="Normal 3 39 4 2" xfId="37153"/>
    <cellStyle name="Normal 3 39 4 2 2" xfId="37154"/>
    <cellStyle name="Normal 3 39 4 2 3" xfId="37155"/>
    <cellStyle name="Normal 3 39 4 2 4" xfId="37156"/>
    <cellStyle name="Normal 3 39 4 2 5" xfId="37157"/>
    <cellStyle name="Normal 3 39 4 2 6" xfId="37158"/>
    <cellStyle name="Normal 3 39 4 2 7" xfId="37159"/>
    <cellStyle name="Normal 3 39 4 2 8" xfId="37160"/>
    <cellStyle name="Normal 3 39 4 3" xfId="37161"/>
    <cellStyle name="Normal 3 39 4 3 2" xfId="37162"/>
    <cellStyle name="Normal 3 39 4 3 3" xfId="37163"/>
    <cellStyle name="Normal 3 39 4 3 4" xfId="37164"/>
    <cellStyle name="Normal 3 39 4 3 5" xfId="37165"/>
    <cellStyle name="Normal 3 39 4 3 6" xfId="37166"/>
    <cellStyle name="Normal 3 39 4 3 7" xfId="37167"/>
    <cellStyle name="Normal 3 39 4 3 8" xfId="37168"/>
    <cellStyle name="Normal 3 39 4 4" xfId="37169"/>
    <cellStyle name="Normal 3 39 4 4 2" xfId="37170"/>
    <cellStyle name="Normal 3 39 4 4 3" xfId="37171"/>
    <cellStyle name="Normal 3 39 4 4 4" xfId="37172"/>
    <cellStyle name="Normal 3 39 4 4 5" xfId="37173"/>
    <cellStyle name="Normal 3 39 4 4 6" xfId="37174"/>
    <cellStyle name="Normal 3 39 4 4 7" xfId="37175"/>
    <cellStyle name="Normal 3 39 4 4 8" xfId="37176"/>
    <cellStyle name="Normal 3 39 4 5" xfId="37177"/>
    <cellStyle name="Normal 3 39 4 6" xfId="37178"/>
    <cellStyle name="Normal 3 39 4 7" xfId="37179"/>
    <cellStyle name="Normal 3 39 4 8" xfId="37180"/>
    <cellStyle name="Normal 3 39 4 9" xfId="37181"/>
    <cellStyle name="Normal 3 39 5" xfId="37182"/>
    <cellStyle name="Normal 3 39 5 10" xfId="37183"/>
    <cellStyle name="Normal 3 39 5 11" xfId="37184"/>
    <cellStyle name="Normal 3 39 5 2" xfId="37185"/>
    <cellStyle name="Normal 3 39 5 2 2" xfId="37186"/>
    <cellStyle name="Normal 3 39 5 2 3" xfId="37187"/>
    <cellStyle name="Normal 3 39 5 2 4" xfId="37188"/>
    <cellStyle name="Normal 3 39 5 2 5" xfId="37189"/>
    <cellStyle name="Normal 3 39 5 2 6" xfId="37190"/>
    <cellStyle name="Normal 3 39 5 2 7" xfId="37191"/>
    <cellStyle name="Normal 3 39 5 2 8" xfId="37192"/>
    <cellStyle name="Normal 3 39 5 3" xfId="37193"/>
    <cellStyle name="Normal 3 39 5 3 2" xfId="37194"/>
    <cellStyle name="Normal 3 39 5 3 3" xfId="37195"/>
    <cellStyle name="Normal 3 39 5 3 4" xfId="37196"/>
    <cellStyle name="Normal 3 39 5 3 5" xfId="37197"/>
    <cellStyle name="Normal 3 39 5 3 6" xfId="37198"/>
    <cellStyle name="Normal 3 39 5 3 7" xfId="37199"/>
    <cellStyle name="Normal 3 39 5 3 8" xfId="37200"/>
    <cellStyle name="Normal 3 39 5 4" xfId="37201"/>
    <cellStyle name="Normal 3 39 5 4 2" xfId="37202"/>
    <cellStyle name="Normal 3 39 5 4 3" xfId="37203"/>
    <cellStyle name="Normal 3 39 5 4 4" xfId="37204"/>
    <cellStyle name="Normal 3 39 5 4 5" xfId="37205"/>
    <cellStyle name="Normal 3 39 5 4 6" xfId="37206"/>
    <cellStyle name="Normal 3 39 5 4 7" xfId="37207"/>
    <cellStyle name="Normal 3 39 5 4 8" xfId="37208"/>
    <cellStyle name="Normal 3 39 5 5" xfId="37209"/>
    <cellStyle name="Normal 3 39 5 6" xfId="37210"/>
    <cellStyle name="Normal 3 39 5 7" xfId="37211"/>
    <cellStyle name="Normal 3 39 5 8" xfId="37212"/>
    <cellStyle name="Normal 3 39 5 9" xfId="37213"/>
    <cellStyle name="Normal 3 39 6" xfId="37214"/>
    <cellStyle name="Normal 3 4" xfId="20"/>
    <cellStyle name="Normal 3 4 10" xfId="37215"/>
    <cellStyle name="Normal 3 4 11" xfId="37216"/>
    <cellStyle name="Normal 3 4 12" xfId="56"/>
    <cellStyle name="Normal 3 4 2" xfId="37217"/>
    <cellStyle name="Normal 3 4 2 2" xfId="37218"/>
    <cellStyle name="Normal 3 4 2 3" xfId="37219"/>
    <cellStyle name="Normal 3 4 2 4" xfId="37220"/>
    <cellStyle name="Normal 3 4 2 5" xfId="37221"/>
    <cellStyle name="Normal 3 4 2 6" xfId="37222"/>
    <cellStyle name="Normal 3 4 2 7" xfId="37223"/>
    <cellStyle name="Normal 3 4 2 8" xfId="37224"/>
    <cellStyle name="Normal 3 4 3" xfId="37225"/>
    <cellStyle name="Normal 3 4 3 2" xfId="37226"/>
    <cellStyle name="Normal 3 4 3 3" xfId="37227"/>
    <cellStyle name="Normal 3 4 3 4" xfId="37228"/>
    <cellStyle name="Normal 3 4 3 5" xfId="37229"/>
    <cellStyle name="Normal 3 4 3 6" xfId="37230"/>
    <cellStyle name="Normal 3 4 3 7" xfId="37231"/>
    <cellStyle name="Normal 3 4 3 8" xfId="37232"/>
    <cellStyle name="Normal 3 4 4" xfId="37233"/>
    <cellStyle name="Normal 3 4 4 2" xfId="37234"/>
    <cellStyle name="Normal 3 4 4 3" xfId="37235"/>
    <cellStyle name="Normal 3 4 4 4" xfId="37236"/>
    <cellStyle name="Normal 3 4 4 5" xfId="37237"/>
    <cellStyle name="Normal 3 4 4 6" xfId="37238"/>
    <cellStyle name="Normal 3 4 4 7" xfId="37239"/>
    <cellStyle name="Normal 3 4 4 8" xfId="37240"/>
    <cellStyle name="Normal 3 4 5" xfId="37241"/>
    <cellStyle name="Normal 3 4 6" xfId="37242"/>
    <cellStyle name="Normal 3 4 7" xfId="37243"/>
    <cellStyle name="Normal 3 4 8" xfId="37244"/>
    <cellStyle name="Normal 3 4 9" xfId="37245"/>
    <cellStyle name="Normal 3 40" xfId="37246"/>
    <cellStyle name="Normal 3 40 2" xfId="37247"/>
    <cellStyle name="Normal 3 40 2 10" xfId="37248"/>
    <cellStyle name="Normal 3 40 2 11" xfId="37249"/>
    <cellStyle name="Normal 3 40 2 2" xfId="37250"/>
    <cellStyle name="Normal 3 40 2 2 2" xfId="37251"/>
    <cellStyle name="Normal 3 40 2 2 3" xfId="37252"/>
    <cellStyle name="Normal 3 40 2 2 4" xfId="37253"/>
    <cellStyle name="Normal 3 40 2 2 5" xfId="37254"/>
    <cellStyle name="Normal 3 40 2 2 6" xfId="37255"/>
    <cellStyle name="Normal 3 40 2 2 7" xfId="37256"/>
    <cellStyle name="Normal 3 40 2 2 8" xfId="37257"/>
    <cellStyle name="Normal 3 40 2 3" xfId="37258"/>
    <cellStyle name="Normal 3 40 2 3 2" xfId="37259"/>
    <cellStyle name="Normal 3 40 2 3 3" xfId="37260"/>
    <cellStyle name="Normal 3 40 2 3 4" xfId="37261"/>
    <cellStyle name="Normal 3 40 2 3 5" xfId="37262"/>
    <cellStyle name="Normal 3 40 2 3 6" xfId="37263"/>
    <cellStyle name="Normal 3 40 2 3 7" xfId="37264"/>
    <cellStyle name="Normal 3 40 2 3 8" xfId="37265"/>
    <cellStyle name="Normal 3 40 2 4" xfId="37266"/>
    <cellStyle name="Normal 3 40 2 4 2" xfId="37267"/>
    <cellStyle name="Normal 3 40 2 4 3" xfId="37268"/>
    <cellStyle name="Normal 3 40 2 4 4" xfId="37269"/>
    <cellStyle name="Normal 3 40 2 4 5" xfId="37270"/>
    <cellStyle name="Normal 3 40 2 4 6" xfId="37271"/>
    <cellStyle name="Normal 3 40 2 4 7" xfId="37272"/>
    <cellStyle name="Normal 3 40 2 4 8" xfId="37273"/>
    <cellStyle name="Normal 3 40 2 5" xfId="37274"/>
    <cellStyle name="Normal 3 40 2 6" xfId="37275"/>
    <cellStyle name="Normal 3 40 2 7" xfId="37276"/>
    <cellStyle name="Normal 3 40 2 8" xfId="37277"/>
    <cellStyle name="Normal 3 40 2 9" xfId="37278"/>
    <cellStyle name="Normal 3 40 3" xfId="37279"/>
    <cellStyle name="Normal 3 40 3 10" xfId="37280"/>
    <cellStyle name="Normal 3 40 3 11" xfId="37281"/>
    <cellStyle name="Normal 3 40 3 2" xfId="37282"/>
    <cellStyle name="Normal 3 40 3 2 2" xfId="37283"/>
    <cellStyle name="Normal 3 40 3 2 3" xfId="37284"/>
    <cellStyle name="Normal 3 40 3 2 4" xfId="37285"/>
    <cellStyle name="Normal 3 40 3 2 5" xfId="37286"/>
    <cellStyle name="Normal 3 40 3 2 6" xfId="37287"/>
    <cellStyle name="Normal 3 40 3 2 7" xfId="37288"/>
    <cellStyle name="Normal 3 40 3 2 8" xfId="37289"/>
    <cellStyle name="Normal 3 40 3 3" xfId="37290"/>
    <cellStyle name="Normal 3 40 3 3 2" xfId="37291"/>
    <cellStyle name="Normal 3 40 3 3 3" xfId="37292"/>
    <cellStyle name="Normal 3 40 3 3 4" xfId="37293"/>
    <cellStyle name="Normal 3 40 3 3 5" xfId="37294"/>
    <cellStyle name="Normal 3 40 3 3 6" xfId="37295"/>
    <cellStyle name="Normal 3 40 3 3 7" xfId="37296"/>
    <cellStyle name="Normal 3 40 3 3 8" xfId="37297"/>
    <cellStyle name="Normal 3 40 3 4" xfId="37298"/>
    <cellStyle name="Normal 3 40 3 4 2" xfId="37299"/>
    <cellStyle name="Normal 3 40 3 4 3" xfId="37300"/>
    <cellStyle name="Normal 3 40 3 4 4" xfId="37301"/>
    <cellStyle name="Normal 3 40 3 4 5" xfId="37302"/>
    <cellStyle name="Normal 3 40 3 4 6" xfId="37303"/>
    <cellStyle name="Normal 3 40 3 4 7" xfId="37304"/>
    <cellStyle name="Normal 3 40 3 4 8" xfId="37305"/>
    <cellStyle name="Normal 3 40 3 5" xfId="37306"/>
    <cellStyle name="Normal 3 40 3 6" xfId="37307"/>
    <cellStyle name="Normal 3 40 3 7" xfId="37308"/>
    <cellStyle name="Normal 3 40 3 8" xfId="37309"/>
    <cellStyle name="Normal 3 40 3 9" xfId="37310"/>
    <cellStyle name="Normal 3 40 4" xfId="37311"/>
    <cellStyle name="Normal 3 40 4 10" xfId="37312"/>
    <cellStyle name="Normal 3 40 4 11" xfId="37313"/>
    <cellStyle name="Normal 3 40 4 2" xfId="37314"/>
    <cellStyle name="Normal 3 40 4 2 2" xfId="37315"/>
    <cellStyle name="Normal 3 40 4 2 3" xfId="37316"/>
    <cellStyle name="Normal 3 40 4 2 4" xfId="37317"/>
    <cellStyle name="Normal 3 40 4 2 5" xfId="37318"/>
    <cellStyle name="Normal 3 40 4 2 6" xfId="37319"/>
    <cellStyle name="Normal 3 40 4 2 7" xfId="37320"/>
    <cellStyle name="Normal 3 40 4 2 8" xfId="37321"/>
    <cellStyle name="Normal 3 40 4 3" xfId="37322"/>
    <cellStyle name="Normal 3 40 4 3 2" xfId="37323"/>
    <cellStyle name="Normal 3 40 4 3 3" xfId="37324"/>
    <cellStyle name="Normal 3 40 4 3 4" xfId="37325"/>
    <cellStyle name="Normal 3 40 4 3 5" xfId="37326"/>
    <cellStyle name="Normal 3 40 4 3 6" xfId="37327"/>
    <cellStyle name="Normal 3 40 4 3 7" xfId="37328"/>
    <cellStyle name="Normal 3 40 4 3 8" xfId="37329"/>
    <cellStyle name="Normal 3 40 4 4" xfId="37330"/>
    <cellStyle name="Normal 3 40 4 4 2" xfId="37331"/>
    <cellStyle name="Normal 3 40 4 4 3" xfId="37332"/>
    <cellStyle name="Normal 3 40 4 4 4" xfId="37333"/>
    <cellStyle name="Normal 3 40 4 4 5" xfId="37334"/>
    <cellStyle name="Normal 3 40 4 4 6" xfId="37335"/>
    <cellStyle name="Normal 3 40 4 4 7" xfId="37336"/>
    <cellStyle name="Normal 3 40 4 4 8" xfId="37337"/>
    <cellStyle name="Normal 3 40 4 5" xfId="37338"/>
    <cellStyle name="Normal 3 40 4 6" xfId="37339"/>
    <cellStyle name="Normal 3 40 4 7" xfId="37340"/>
    <cellStyle name="Normal 3 40 4 8" xfId="37341"/>
    <cellStyle name="Normal 3 40 4 9" xfId="37342"/>
    <cellStyle name="Normal 3 40 5" xfId="37343"/>
    <cellStyle name="Normal 3 40 5 10" xfId="37344"/>
    <cellStyle name="Normal 3 40 5 11" xfId="37345"/>
    <cellStyle name="Normal 3 40 5 2" xfId="37346"/>
    <cellStyle name="Normal 3 40 5 2 2" xfId="37347"/>
    <cellStyle name="Normal 3 40 5 2 3" xfId="37348"/>
    <cellStyle name="Normal 3 40 5 2 4" xfId="37349"/>
    <cellStyle name="Normal 3 40 5 2 5" xfId="37350"/>
    <cellStyle name="Normal 3 40 5 2 6" xfId="37351"/>
    <cellStyle name="Normal 3 40 5 2 7" xfId="37352"/>
    <cellStyle name="Normal 3 40 5 2 8" xfId="37353"/>
    <cellStyle name="Normal 3 40 5 3" xfId="37354"/>
    <cellStyle name="Normal 3 40 5 3 2" xfId="37355"/>
    <cellStyle name="Normal 3 40 5 3 3" xfId="37356"/>
    <cellStyle name="Normal 3 40 5 3 4" xfId="37357"/>
    <cellStyle name="Normal 3 40 5 3 5" xfId="37358"/>
    <cellStyle name="Normal 3 40 5 3 6" xfId="37359"/>
    <cellStyle name="Normal 3 40 5 3 7" xfId="37360"/>
    <cellStyle name="Normal 3 40 5 3 8" xfId="37361"/>
    <cellStyle name="Normal 3 40 5 4" xfId="37362"/>
    <cellStyle name="Normal 3 40 5 4 2" xfId="37363"/>
    <cellStyle name="Normal 3 40 5 4 3" xfId="37364"/>
    <cellStyle name="Normal 3 40 5 4 4" xfId="37365"/>
    <cellStyle name="Normal 3 40 5 4 5" xfId="37366"/>
    <cellStyle name="Normal 3 40 5 4 6" xfId="37367"/>
    <cellStyle name="Normal 3 40 5 4 7" xfId="37368"/>
    <cellStyle name="Normal 3 40 5 4 8" xfId="37369"/>
    <cellStyle name="Normal 3 40 5 5" xfId="37370"/>
    <cellStyle name="Normal 3 40 5 6" xfId="37371"/>
    <cellStyle name="Normal 3 40 5 7" xfId="37372"/>
    <cellStyle name="Normal 3 40 5 8" xfId="37373"/>
    <cellStyle name="Normal 3 40 5 9" xfId="37374"/>
    <cellStyle name="Normal 3 40 6" xfId="37375"/>
    <cellStyle name="Normal 3 41" xfId="37376"/>
    <cellStyle name="Normal 3 41 10" xfId="37377"/>
    <cellStyle name="Normal 3 41 11" xfId="37378"/>
    <cellStyle name="Normal 3 41 2" xfId="37379"/>
    <cellStyle name="Normal 3 41 2 2" xfId="37380"/>
    <cellStyle name="Normal 3 41 2 3" xfId="37381"/>
    <cellStyle name="Normal 3 41 2 4" xfId="37382"/>
    <cellStyle name="Normal 3 41 2 5" xfId="37383"/>
    <cellStyle name="Normal 3 41 2 6" xfId="37384"/>
    <cellStyle name="Normal 3 41 2 7" xfId="37385"/>
    <cellStyle name="Normal 3 41 2 8" xfId="37386"/>
    <cellStyle name="Normal 3 41 3" xfId="37387"/>
    <cellStyle name="Normal 3 41 3 2" xfId="37388"/>
    <cellStyle name="Normal 3 41 3 3" xfId="37389"/>
    <cellStyle name="Normal 3 41 3 4" xfId="37390"/>
    <cellStyle name="Normal 3 41 3 5" xfId="37391"/>
    <cellStyle name="Normal 3 41 3 6" xfId="37392"/>
    <cellStyle name="Normal 3 41 3 7" xfId="37393"/>
    <cellStyle name="Normal 3 41 3 8" xfId="37394"/>
    <cellStyle name="Normal 3 41 4" xfId="37395"/>
    <cellStyle name="Normal 3 41 4 2" xfId="37396"/>
    <cellStyle name="Normal 3 41 4 3" xfId="37397"/>
    <cellStyle name="Normal 3 41 4 4" xfId="37398"/>
    <cellStyle name="Normal 3 41 4 5" xfId="37399"/>
    <cellStyle name="Normal 3 41 4 6" xfId="37400"/>
    <cellStyle name="Normal 3 41 4 7" xfId="37401"/>
    <cellStyle name="Normal 3 41 4 8" xfId="37402"/>
    <cellStyle name="Normal 3 41 5" xfId="37403"/>
    <cellStyle name="Normal 3 41 6" xfId="37404"/>
    <cellStyle name="Normal 3 41 7" xfId="37405"/>
    <cellStyle name="Normal 3 41 8" xfId="37406"/>
    <cellStyle name="Normal 3 41 9" xfId="37407"/>
    <cellStyle name="Normal 3 42" xfId="37408"/>
    <cellStyle name="Normal 3 42 10" xfId="37409"/>
    <cellStyle name="Normal 3 42 11" xfId="37410"/>
    <cellStyle name="Normal 3 42 2" xfId="37411"/>
    <cellStyle name="Normal 3 42 2 2" xfId="37412"/>
    <cellStyle name="Normal 3 42 2 3" xfId="37413"/>
    <cellStyle name="Normal 3 42 2 4" xfId="37414"/>
    <cellStyle name="Normal 3 42 2 5" xfId="37415"/>
    <cellStyle name="Normal 3 42 2 6" xfId="37416"/>
    <cellStyle name="Normal 3 42 2 7" xfId="37417"/>
    <cellStyle name="Normal 3 42 2 8" xfId="37418"/>
    <cellStyle name="Normal 3 42 3" xfId="37419"/>
    <cellStyle name="Normal 3 42 3 2" xfId="37420"/>
    <cellStyle name="Normal 3 42 3 3" xfId="37421"/>
    <cellStyle name="Normal 3 42 3 4" xfId="37422"/>
    <cellStyle name="Normal 3 42 3 5" xfId="37423"/>
    <cellStyle name="Normal 3 42 3 6" xfId="37424"/>
    <cellStyle name="Normal 3 42 3 7" xfId="37425"/>
    <cellStyle name="Normal 3 42 3 8" xfId="37426"/>
    <cellStyle name="Normal 3 42 4" xfId="37427"/>
    <cellStyle name="Normal 3 42 4 2" xfId="37428"/>
    <cellStyle name="Normal 3 42 4 3" xfId="37429"/>
    <cellStyle name="Normal 3 42 4 4" xfId="37430"/>
    <cellStyle name="Normal 3 42 4 5" xfId="37431"/>
    <cellStyle name="Normal 3 42 4 6" xfId="37432"/>
    <cellStyle name="Normal 3 42 4 7" xfId="37433"/>
    <cellStyle name="Normal 3 42 4 8" xfId="37434"/>
    <cellStyle name="Normal 3 42 5" xfId="37435"/>
    <cellStyle name="Normal 3 42 6" xfId="37436"/>
    <cellStyle name="Normal 3 42 7" xfId="37437"/>
    <cellStyle name="Normal 3 42 8" xfId="37438"/>
    <cellStyle name="Normal 3 42 9" xfId="37439"/>
    <cellStyle name="Normal 3 43" xfId="37440"/>
    <cellStyle name="Normal 3 43 10" xfId="37441"/>
    <cellStyle name="Normal 3 43 11" xfId="37442"/>
    <cellStyle name="Normal 3 43 2" xfId="37443"/>
    <cellStyle name="Normal 3 43 2 2" xfId="37444"/>
    <cellStyle name="Normal 3 43 2 3" xfId="37445"/>
    <cellStyle name="Normal 3 43 2 4" xfId="37446"/>
    <cellStyle name="Normal 3 43 2 5" xfId="37447"/>
    <cellStyle name="Normal 3 43 2 6" xfId="37448"/>
    <cellStyle name="Normal 3 43 2 7" xfId="37449"/>
    <cellStyle name="Normal 3 43 2 8" xfId="37450"/>
    <cellStyle name="Normal 3 43 3" xfId="37451"/>
    <cellStyle name="Normal 3 43 3 2" xfId="37452"/>
    <cellStyle name="Normal 3 43 3 3" xfId="37453"/>
    <cellStyle name="Normal 3 43 3 4" xfId="37454"/>
    <cellStyle name="Normal 3 43 3 5" xfId="37455"/>
    <cellStyle name="Normal 3 43 3 6" xfId="37456"/>
    <cellStyle name="Normal 3 43 3 7" xfId="37457"/>
    <cellStyle name="Normal 3 43 3 8" xfId="37458"/>
    <cellStyle name="Normal 3 43 4" xfId="37459"/>
    <cellStyle name="Normal 3 43 4 2" xfId="37460"/>
    <cellStyle name="Normal 3 43 4 3" xfId="37461"/>
    <cellStyle name="Normal 3 43 4 4" xfId="37462"/>
    <cellStyle name="Normal 3 43 4 5" xfId="37463"/>
    <cellStyle name="Normal 3 43 4 6" xfId="37464"/>
    <cellStyle name="Normal 3 43 4 7" xfId="37465"/>
    <cellStyle name="Normal 3 43 4 8" xfId="37466"/>
    <cellStyle name="Normal 3 43 5" xfId="37467"/>
    <cellStyle name="Normal 3 43 6" xfId="37468"/>
    <cellStyle name="Normal 3 43 7" xfId="37469"/>
    <cellStyle name="Normal 3 43 8" xfId="37470"/>
    <cellStyle name="Normal 3 43 9" xfId="37471"/>
    <cellStyle name="Normal 3 44" xfId="37472"/>
    <cellStyle name="Normal 3 44 10" xfId="37473"/>
    <cellStyle name="Normal 3 44 11" xfId="37474"/>
    <cellStyle name="Normal 3 44 2" xfId="37475"/>
    <cellStyle name="Normal 3 44 2 2" xfId="37476"/>
    <cellStyle name="Normal 3 44 2 3" xfId="37477"/>
    <cellStyle name="Normal 3 44 2 4" xfId="37478"/>
    <cellStyle name="Normal 3 44 2 5" xfId="37479"/>
    <cellStyle name="Normal 3 44 2 6" xfId="37480"/>
    <cellStyle name="Normal 3 44 2 7" xfId="37481"/>
    <cellStyle name="Normal 3 44 2 8" xfId="37482"/>
    <cellStyle name="Normal 3 44 3" xfId="37483"/>
    <cellStyle name="Normal 3 44 3 2" xfId="37484"/>
    <cellStyle name="Normal 3 44 3 3" xfId="37485"/>
    <cellStyle name="Normal 3 44 3 4" xfId="37486"/>
    <cellStyle name="Normal 3 44 3 5" xfId="37487"/>
    <cellStyle name="Normal 3 44 3 6" xfId="37488"/>
    <cellStyle name="Normal 3 44 3 7" xfId="37489"/>
    <cellStyle name="Normal 3 44 3 8" xfId="37490"/>
    <cellStyle name="Normal 3 44 4" xfId="37491"/>
    <cellStyle name="Normal 3 44 4 2" xfId="37492"/>
    <cellStyle name="Normal 3 44 4 3" xfId="37493"/>
    <cellStyle name="Normal 3 44 4 4" xfId="37494"/>
    <cellStyle name="Normal 3 44 4 5" xfId="37495"/>
    <cellStyle name="Normal 3 44 4 6" xfId="37496"/>
    <cellStyle name="Normal 3 44 4 7" xfId="37497"/>
    <cellStyle name="Normal 3 44 4 8" xfId="37498"/>
    <cellStyle name="Normal 3 44 5" xfId="37499"/>
    <cellStyle name="Normal 3 44 6" xfId="37500"/>
    <cellStyle name="Normal 3 44 7" xfId="37501"/>
    <cellStyle name="Normal 3 44 8" xfId="37502"/>
    <cellStyle name="Normal 3 44 9" xfId="37503"/>
    <cellStyle name="Normal 3 45" xfId="37504"/>
    <cellStyle name="Normal 3 45 10" xfId="37505"/>
    <cellStyle name="Normal 3 45 11" xfId="37506"/>
    <cellStyle name="Normal 3 45 2" xfId="37507"/>
    <cellStyle name="Normal 3 45 2 2" xfId="37508"/>
    <cellStyle name="Normal 3 45 2 3" xfId="37509"/>
    <cellStyle name="Normal 3 45 2 4" xfId="37510"/>
    <cellStyle name="Normal 3 45 2 5" xfId="37511"/>
    <cellStyle name="Normal 3 45 2 6" xfId="37512"/>
    <cellStyle name="Normal 3 45 2 7" xfId="37513"/>
    <cellStyle name="Normal 3 45 2 8" xfId="37514"/>
    <cellStyle name="Normal 3 45 3" xfId="37515"/>
    <cellStyle name="Normal 3 45 3 2" xfId="37516"/>
    <cellStyle name="Normal 3 45 3 3" xfId="37517"/>
    <cellStyle name="Normal 3 45 3 4" xfId="37518"/>
    <cellStyle name="Normal 3 45 3 5" xfId="37519"/>
    <cellStyle name="Normal 3 45 3 6" xfId="37520"/>
    <cellStyle name="Normal 3 45 3 7" xfId="37521"/>
    <cellStyle name="Normal 3 45 3 8" xfId="37522"/>
    <cellStyle name="Normal 3 45 4" xfId="37523"/>
    <cellStyle name="Normal 3 45 4 2" xfId="37524"/>
    <cellStyle name="Normal 3 45 4 3" xfId="37525"/>
    <cellStyle name="Normal 3 45 4 4" xfId="37526"/>
    <cellStyle name="Normal 3 45 4 5" xfId="37527"/>
    <cellStyle name="Normal 3 45 4 6" xfId="37528"/>
    <cellStyle name="Normal 3 45 4 7" xfId="37529"/>
    <cellStyle name="Normal 3 45 4 8" xfId="37530"/>
    <cellStyle name="Normal 3 45 5" xfId="37531"/>
    <cellStyle name="Normal 3 45 6" xfId="37532"/>
    <cellStyle name="Normal 3 45 7" xfId="37533"/>
    <cellStyle name="Normal 3 45 8" xfId="37534"/>
    <cellStyle name="Normal 3 45 9" xfId="37535"/>
    <cellStyle name="Normal 3 46" xfId="37536"/>
    <cellStyle name="Normal 3 46 10" xfId="37537"/>
    <cellStyle name="Normal 3 46 11" xfId="37538"/>
    <cellStyle name="Normal 3 46 2" xfId="37539"/>
    <cellStyle name="Normal 3 46 2 2" xfId="37540"/>
    <cellStyle name="Normal 3 46 2 3" xfId="37541"/>
    <cellStyle name="Normal 3 46 2 4" xfId="37542"/>
    <cellStyle name="Normal 3 46 2 5" xfId="37543"/>
    <cellStyle name="Normal 3 46 2 6" xfId="37544"/>
    <cellStyle name="Normal 3 46 2 7" xfId="37545"/>
    <cellStyle name="Normal 3 46 2 8" xfId="37546"/>
    <cellStyle name="Normal 3 46 3" xfId="37547"/>
    <cellStyle name="Normal 3 46 3 2" xfId="37548"/>
    <cellStyle name="Normal 3 46 3 3" xfId="37549"/>
    <cellStyle name="Normal 3 46 3 4" xfId="37550"/>
    <cellStyle name="Normal 3 46 3 5" xfId="37551"/>
    <cellStyle name="Normal 3 46 3 6" xfId="37552"/>
    <cellStyle name="Normal 3 46 3 7" xfId="37553"/>
    <cellStyle name="Normal 3 46 3 8" xfId="37554"/>
    <cellStyle name="Normal 3 46 4" xfId="37555"/>
    <cellStyle name="Normal 3 46 4 2" xfId="37556"/>
    <cellStyle name="Normal 3 46 4 3" xfId="37557"/>
    <cellStyle name="Normal 3 46 4 4" xfId="37558"/>
    <cellStyle name="Normal 3 46 4 5" xfId="37559"/>
    <cellStyle name="Normal 3 46 4 6" xfId="37560"/>
    <cellStyle name="Normal 3 46 4 7" xfId="37561"/>
    <cellStyle name="Normal 3 46 4 8" xfId="37562"/>
    <cellStyle name="Normal 3 46 5" xfId="37563"/>
    <cellStyle name="Normal 3 46 6" xfId="37564"/>
    <cellStyle name="Normal 3 46 7" xfId="37565"/>
    <cellStyle name="Normal 3 46 8" xfId="37566"/>
    <cellStyle name="Normal 3 46 9" xfId="37567"/>
    <cellStyle name="Normal 3 47" xfId="37568"/>
    <cellStyle name="Normal 3 47 10" xfId="37569"/>
    <cellStyle name="Normal 3 47 11" xfId="37570"/>
    <cellStyle name="Normal 3 47 2" xfId="37571"/>
    <cellStyle name="Normal 3 47 2 2" xfId="37572"/>
    <cellStyle name="Normal 3 47 2 3" xfId="37573"/>
    <cellStyle name="Normal 3 47 2 4" xfId="37574"/>
    <cellStyle name="Normal 3 47 2 5" xfId="37575"/>
    <cellStyle name="Normal 3 47 2 6" xfId="37576"/>
    <cellStyle name="Normal 3 47 2 7" xfId="37577"/>
    <cellStyle name="Normal 3 47 2 8" xfId="37578"/>
    <cellStyle name="Normal 3 47 3" xfId="37579"/>
    <cellStyle name="Normal 3 47 3 2" xfId="37580"/>
    <cellStyle name="Normal 3 47 3 3" xfId="37581"/>
    <cellStyle name="Normal 3 47 3 4" xfId="37582"/>
    <cellStyle name="Normal 3 47 3 5" xfId="37583"/>
    <cellStyle name="Normal 3 47 3 6" xfId="37584"/>
    <cellStyle name="Normal 3 47 3 7" xfId="37585"/>
    <cellStyle name="Normal 3 47 3 8" xfId="37586"/>
    <cellStyle name="Normal 3 47 4" xfId="37587"/>
    <cellStyle name="Normal 3 47 4 2" xfId="37588"/>
    <cellStyle name="Normal 3 47 4 3" xfId="37589"/>
    <cellStyle name="Normal 3 47 4 4" xfId="37590"/>
    <cellStyle name="Normal 3 47 4 5" xfId="37591"/>
    <cellStyle name="Normal 3 47 4 6" xfId="37592"/>
    <cellStyle name="Normal 3 47 4 7" xfId="37593"/>
    <cellStyle name="Normal 3 47 4 8" xfId="37594"/>
    <cellStyle name="Normal 3 47 5" xfId="37595"/>
    <cellStyle name="Normal 3 47 6" xfId="37596"/>
    <cellStyle name="Normal 3 47 7" xfId="37597"/>
    <cellStyle name="Normal 3 47 8" xfId="37598"/>
    <cellStyle name="Normal 3 47 9" xfId="37599"/>
    <cellStyle name="Normal 3 48" xfId="37600"/>
    <cellStyle name="Normal 3 48 10" xfId="37601"/>
    <cellStyle name="Normal 3 48 11" xfId="37602"/>
    <cellStyle name="Normal 3 48 2" xfId="37603"/>
    <cellStyle name="Normal 3 48 2 2" xfId="37604"/>
    <cellStyle name="Normal 3 48 2 3" xfId="37605"/>
    <cellStyle name="Normal 3 48 2 4" xfId="37606"/>
    <cellStyle name="Normal 3 48 2 5" xfId="37607"/>
    <cellStyle name="Normal 3 48 2 6" xfId="37608"/>
    <cellStyle name="Normal 3 48 2 7" xfId="37609"/>
    <cellStyle name="Normal 3 48 2 8" xfId="37610"/>
    <cellStyle name="Normal 3 48 3" xfId="37611"/>
    <cellStyle name="Normal 3 48 3 2" xfId="37612"/>
    <cellStyle name="Normal 3 48 3 3" xfId="37613"/>
    <cellStyle name="Normal 3 48 3 4" xfId="37614"/>
    <cellStyle name="Normal 3 48 3 5" xfId="37615"/>
    <cellStyle name="Normal 3 48 3 6" xfId="37616"/>
    <cellStyle name="Normal 3 48 3 7" xfId="37617"/>
    <cellStyle name="Normal 3 48 3 8" xfId="37618"/>
    <cellStyle name="Normal 3 48 4" xfId="37619"/>
    <cellStyle name="Normal 3 48 4 2" xfId="37620"/>
    <cellStyle name="Normal 3 48 4 3" xfId="37621"/>
    <cellStyle name="Normal 3 48 4 4" xfId="37622"/>
    <cellStyle name="Normal 3 48 4 5" xfId="37623"/>
    <cellStyle name="Normal 3 48 4 6" xfId="37624"/>
    <cellStyle name="Normal 3 48 4 7" xfId="37625"/>
    <cellStyle name="Normal 3 48 4 8" xfId="37626"/>
    <cellStyle name="Normal 3 48 5" xfId="37627"/>
    <cellStyle name="Normal 3 48 6" xfId="37628"/>
    <cellStyle name="Normal 3 48 7" xfId="37629"/>
    <cellStyle name="Normal 3 48 8" xfId="37630"/>
    <cellStyle name="Normal 3 48 9" xfId="37631"/>
    <cellStyle name="Normal 3 49" xfId="37632"/>
    <cellStyle name="Normal 3 49 10" xfId="37633"/>
    <cellStyle name="Normal 3 49 11" xfId="37634"/>
    <cellStyle name="Normal 3 49 2" xfId="37635"/>
    <cellStyle name="Normal 3 49 2 2" xfId="37636"/>
    <cellStyle name="Normal 3 49 2 3" xfId="37637"/>
    <cellStyle name="Normal 3 49 2 4" xfId="37638"/>
    <cellStyle name="Normal 3 49 2 5" xfId="37639"/>
    <cellStyle name="Normal 3 49 2 6" xfId="37640"/>
    <cellStyle name="Normal 3 49 2 7" xfId="37641"/>
    <cellStyle name="Normal 3 49 2 8" xfId="37642"/>
    <cellStyle name="Normal 3 49 3" xfId="37643"/>
    <cellStyle name="Normal 3 49 3 2" xfId="37644"/>
    <cellStyle name="Normal 3 49 3 3" xfId="37645"/>
    <cellStyle name="Normal 3 49 3 4" xfId="37646"/>
    <cellStyle name="Normal 3 49 3 5" xfId="37647"/>
    <cellStyle name="Normal 3 49 3 6" xfId="37648"/>
    <cellStyle name="Normal 3 49 3 7" xfId="37649"/>
    <cellStyle name="Normal 3 49 3 8" xfId="37650"/>
    <cellStyle name="Normal 3 49 4" xfId="37651"/>
    <cellStyle name="Normal 3 49 4 2" xfId="37652"/>
    <cellStyle name="Normal 3 49 4 3" xfId="37653"/>
    <cellStyle name="Normal 3 49 4 4" xfId="37654"/>
    <cellStyle name="Normal 3 49 4 5" xfId="37655"/>
    <cellStyle name="Normal 3 49 4 6" xfId="37656"/>
    <cellStyle name="Normal 3 49 4 7" xfId="37657"/>
    <cellStyle name="Normal 3 49 4 8" xfId="37658"/>
    <cellStyle name="Normal 3 49 5" xfId="37659"/>
    <cellStyle name="Normal 3 49 6" xfId="37660"/>
    <cellStyle name="Normal 3 49 7" xfId="37661"/>
    <cellStyle name="Normal 3 49 8" xfId="37662"/>
    <cellStyle name="Normal 3 49 9" xfId="37663"/>
    <cellStyle name="Normal 3 5" xfId="26"/>
    <cellStyle name="Normal 3 5 10" xfId="37664"/>
    <cellStyle name="Normal 3 5 11" xfId="37665"/>
    <cellStyle name="Normal 3 5 12" xfId="61"/>
    <cellStyle name="Normal 3 5 2" xfId="37666"/>
    <cellStyle name="Normal 3 5 2 2" xfId="37667"/>
    <cellStyle name="Normal 3 5 2 3" xfId="37668"/>
    <cellStyle name="Normal 3 5 2 4" xfId="37669"/>
    <cellStyle name="Normal 3 5 2 5" xfId="37670"/>
    <cellStyle name="Normal 3 5 2 6" xfId="37671"/>
    <cellStyle name="Normal 3 5 2 7" xfId="37672"/>
    <cellStyle name="Normal 3 5 2 8" xfId="37673"/>
    <cellStyle name="Normal 3 5 3" xfId="37674"/>
    <cellStyle name="Normal 3 5 3 2" xfId="37675"/>
    <cellStyle name="Normal 3 5 3 3" xfId="37676"/>
    <cellStyle name="Normal 3 5 3 4" xfId="37677"/>
    <cellStyle name="Normal 3 5 3 5" xfId="37678"/>
    <cellStyle name="Normal 3 5 3 6" xfId="37679"/>
    <cellStyle name="Normal 3 5 3 7" xfId="37680"/>
    <cellStyle name="Normal 3 5 3 8" xfId="37681"/>
    <cellStyle name="Normal 3 5 4" xfId="37682"/>
    <cellStyle name="Normal 3 5 4 2" xfId="37683"/>
    <cellStyle name="Normal 3 5 4 3" xfId="37684"/>
    <cellStyle name="Normal 3 5 4 4" xfId="37685"/>
    <cellStyle name="Normal 3 5 4 5" xfId="37686"/>
    <cellStyle name="Normal 3 5 4 6" xfId="37687"/>
    <cellStyle name="Normal 3 5 4 7" xfId="37688"/>
    <cellStyle name="Normal 3 5 4 8" xfId="37689"/>
    <cellStyle name="Normal 3 5 5" xfId="37690"/>
    <cellStyle name="Normal 3 5 6" xfId="37691"/>
    <cellStyle name="Normal 3 5 7" xfId="37692"/>
    <cellStyle name="Normal 3 5 8" xfId="37693"/>
    <cellStyle name="Normal 3 5 9" xfId="37694"/>
    <cellStyle name="Normal 3 50" xfId="37695"/>
    <cellStyle name="Normal 3 50 10" xfId="37696"/>
    <cellStyle name="Normal 3 50 11" xfId="37697"/>
    <cellStyle name="Normal 3 50 2" xfId="37698"/>
    <cellStyle name="Normal 3 50 2 2" xfId="37699"/>
    <cellStyle name="Normal 3 50 2 3" xfId="37700"/>
    <cellStyle name="Normal 3 50 2 4" xfId="37701"/>
    <cellStyle name="Normal 3 50 2 5" xfId="37702"/>
    <cellStyle name="Normal 3 50 2 6" xfId="37703"/>
    <cellStyle name="Normal 3 50 2 7" xfId="37704"/>
    <cellStyle name="Normal 3 50 2 8" xfId="37705"/>
    <cellStyle name="Normal 3 50 3" xfId="37706"/>
    <cellStyle name="Normal 3 50 3 2" xfId="37707"/>
    <cellStyle name="Normal 3 50 3 3" xfId="37708"/>
    <cellStyle name="Normal 3 50 3 4" xfId="37709"/>
    <cellStyle name="Normal 3 50 3 5" xfId="37710"/>
    <cellStyle name="Normal 3 50 3 6" xfId="37711"/>
    <cellStyle name="Normal 3 50 3 7" xfId="37712"/>
    <cellStyle name="Normal 3 50 3 8" xfId="37713"/>
    <cellStyle name="Normal 3 50 4" xfId="37714"/>
    <cellStyle name="Normal 3 50 4 2" xfId="37715"/>
    <cellStyle name="Normal 3 50 4 3" xfId="37716"/>
    <cellStyle name="Normal 3 50 4 4" xfId="37717"/>
    <cellStyle name="Normal 3 50 4 5" xfId="37718"/>
    <cellStyle name="Normal 3 50 4 6" xfId="37719"/>
    <cellStyle name="Normal 3 50 4 7" xfId="37720"/>
    <cellStyle name="Normal 3 50 4 8" xfId="37721"/>
    <cellStyle name="Normal 3 50 5" xfId="37722"/>
    <cellStyle name="Normal 3 50 6" xfId="37723"/>
    <cellStyle name="Normal 3 50 7" xfId="37724"/>
    <cellStyle name="Normal 3 50 8" xfId="37725"/>
    <cellStyle name="Normal 3 50 9" xfId="37726"/>
    <cellStyle name="Normal 3 51" xfId="37727"/>
    <cellStyle name="Normal 3 51 10" xfId="37728"/>
    <cellStyle name="Normal 3 51 11" xfId="37729"/>
    <cellStyle name="Normal 3 51 2" xfId="37730"/>
    <cellStyle name="Normal 3 51 2 2" xfId="37731"/>
    <cellStyle name="Normal 3 51 2 3" xfId="37732"/>
    <cellStyle name="Normal 3 51 2 4" xfId="37733"/>
    <cellStyle name="Normal 3 51 2 5" xfId="37734"/>
    <cellStyle name="Normal 3 51 2 6" xfId="37735"/>
    <cellStyle name="Normal 3 51 2 7" xfId="37736"/>
    <cellStyle name="Normal 3 51 2 8" xfId="37737"/>
    <cellStyle name="Normal 3 51 3" xfId="37738"/>
    <cellStyle name="Normal 3 51 3 2" xfId="37739"/>
    <cellStyle name="Normal 3 51 3 3" xfId="37740"/>
    <cellStyle name="Normal 3 51 3 4" xfId="37741"/>
    <cellStyle name="Normal 3 51 3 5" xfId="37742"/>
    <cellStyle name="Normal 3 51 3 6" xfId="37743"/>
    <cellStyle name="Normal 3 51 3 7" xfId="37744"/>
    <cellStyle name="Normal 3 51 3 8" xfId="37745"/>
    <cellStyle name="Normal 3 51 4" xfId="37746"/>
    <cellStyle name="Normal 3 51 4 2" xfId="37747"/>
    <cellStyle name="Normal 3 51 4 3" xfId="37748"/>
    <cellStyle name="Normal 3 51 4 4" xfId="37749"/>
    <cellStyle name="Normal 3 51 4 5" xfId="37750"/>
    <cellStyle name="Normal 3 51 4 6" xfId="37751"/>
    <cellStyle name="Normal 3 51 4 7" xfId="37752"/>
    <cellStyle name="Normal 3 51 4 8" xfId="37753"/>
    <cellStyle name="Normal 3 51 5" xfId="37754"/>
    <cellStyle name="Normal 3 51 6" xfId="37755"/>
    <cellStyle name="Normal 3 51 7" xfId="37756"/>
    <cellStyle name="Normal 3 51 8" xfId="37757"/>
    <cellStyle name="Normal 3 51 9" xfId="37758"/>
    <cellStyle name="Normal 3 52" xfId="37759"/>
    <cellStyle name="Normal 3 52 10" xfId="37760"/>
    <cellStyle name="Normal 3 52 11" xfId="37761"/>
    <cellStyle name="Normal 3 52 2" xfId="37762"/>
    <cellStyle name="Normal 3 52 2 2" xfId="37763"/>
    <cellStyle name="Normal 3 52 2 3" xfId="37764"/>
    <cellStyle name="Normal 3 52 2 4" xfId="37765"/>
    <cellStyle name="Normal 3 52 2 5" xfId="37766"/>
    <cellStyle name="Normal 3 52 2 6" xfId="37767"/>
    <cellStyle name="Normal 3 52 2 7" xfId="37768"/>
    <cellStyle name="Normal 3 52 2 8" xfId="37769"/>
    <cellStyle name="Normal 3 52 3" xfId="37770"/>
    <cellStyle name="Normal 3 52 3 2" xfId="37771"/>
    <cellStyle name="Normal 3 52 3 3" xfId="37772"/>
    <cellStyle name="Normal 3 52 3 4" xfId="37773"/>
    <cellStyle name="Normal 3 52 3 5" xfId="37774"/>
    <cellStyle name="Normal 3 52 3 6" xfId="37775"/>
    <cellStyle name="Normal 3 52 3 7" xfId="37776"/>
    <cellStyle name="Normal 3 52 3 8" xfId="37777"/>
    <cellStyle name="Normal 3 52 4" xfId="37778"/>
    <cellStyle name="Normal 3 52 4 2" xfId="37779"/>
    <cellStyle name="Normal 3 52 4 3" xfId="37780"/>
    <cellStyle name="Normal 3 52 4 4" xfId="37781"/>
    <cellStyle name="Normal 3 52 4 5" xfId="37782"/>
    <cellStyle name="Normal 3 52 4 6" xfId="37783"/>
    <cellStyle name="Normal 3 52 4 7" xfId="37784"/>
    <cellStyle name="Normal 3 52 4 8" xfId="37785"/>
    <cellStyle name="Normal 3 52 5" xfId="37786"/>
    <cellStyle name="Normal 3 52 6" xfId="37787"/>
    <cellStyle name="Normal 3 52 7" xfId="37788"/>
    <cellStyle name="Normal 3 52 8" xfId="37789"/>
    <cellStyle name="Normal 3 52 9" xfId="37790"/>
    <cellStyle name="Normal 3 53" xfId="37791"/>
    <cellStyle name="Normal 3 53 10" xfId="37792"/>
    <cellStyle name="Normal 3 53 11" xfId="37793"/>
    <cellStyle name="Normal 3 53 2" xfId="37794"/>
    <cellStyle name="Normal 3 53 2 2" xfId="37795"/>
    <cellStyle name="Normal 3 53 2 3" xfId="37796"/>
    <cellStyle name="Normal 3 53 2 4" xfId="37797"/>
    <cellStyle name="Normal 3 53 2 5" xfId="37798"/>
    <cellStyle name="Normal 3 53 2 6" xfId="37799"/>
    <cellStyle name="Normal 3 53 2 7" xfId="37800"/>
    <cellStyle name="Normal 3 53 2 8" xfId="37801"/>
    <cellStyle name="Normal 3 53 3" xfId="37802"/>
    <cellStyle name="Normal 3 53 3 2" xfId="37803"/>
    <cellStyle name="Normal 3 53 3 3" xfId="37804"/>
    <cellStyle name="Normal 3 53 3 4" xfId="37805"/>
    <cellStyle name="Normal 3 53 3 5" xfId="37806"/>
    <cellStyle name="Normal 3 53 3 6" xfId="37807"/>
    <cellStyle name="Normal 3 53 3 7" xfId="37808"/>
    <cellStyle name="Normal 3 53 3 8" xfId="37809"/>
    <cellStyle name="Normal 3 53 4" xfId="37810"/>
    <cellStyle name="Normal 3 53 4 2" xfId="37811"/>
    <cellStyle name="Normal 3 53 4 3" xfId="37812"/>
    <cellStyle name="Normal 3 53 4 4" xfId="37813"/>
    <cellStyle name="Normal 3 53 4 5" xfId="37814"/>
    <cellStyle name="Normal 3 53 4 6" xfId="37815"/>
    <cellStyle name="Normal 3 53 4 7" xfId="37816"/>
    <cellStyle name="Normal 3 53 4 8" xfId="37817"/>
    <cellStyle name="Normal 3 53 5" xfId="37818"/>
    <cellStyle name="Normal 3 53 6" xfId="37819"/>
    <cellStyle name="Normal 3 53 7" xfId="37820"/>
    <cellStyle name="Normal 3 53 8" xfId="37821"/>
    <cellStyle name="Normal 3 53 9" xfId="37822"/>
    <cellStyle name="Normal 3 54" xfId="37823"/>
    <cellStyle name="Normal 3 54 10" xfId="37824"/>
    <cellStyle name="Normal 3 54 11" xfId="37825"/>
    <cellStyle name="Normal 3 54 2" xfId="37826"/>
    <cellStyle name="Normal 3 54 2 2" xfId="37827"/>
    <cellStyle name="Normal 3 54 2 3" xfId="37828"/>
    <cellStyle name="Normal 3 54 2 4" xfId="37829"/>
    <cellStyle name="Normal 3 54 2 5" xfId="37830"/>
    <cellStyle name="Normal 3 54 2 6" xfId="37831"/>
    <cellStyle name="Normal 3 54 2 7" xfId="37832"/>
    <cellStyle name="Normal 3 54 2 8" xfId="37833"/>
    <cellStyle name="Normal 3 54 3" xfId="37834"/>
    <cellStyle name="Normal 3 54 3 2" xfId="37835"/>
    <cellStyle name="Normal 3 54 3 3" xfId="37836"/>
    <cellStyle name="Normal 3 54 3 4" xfId="37837"/>
    <cellStyle name="Normal 3 54 3 5" xfId="37838"/>
    <cellStyle name="Normal 3 54 3 6" xfId="37839"/>
    <cellStyle name="Normal 3 54 3 7" xfId="37840"/>
    <cellStyle name="Normal 3 54 3 8" xfId="37841"/>
    <cellStyle name="Normal 3 54 4" xfId="37842"/>
    <cellStyle name="Normal 3 54 4 2" xfId="37843"/>
    <cellStyle name="Normal 3 54 4 3" xfId="37844"/>
    <cellStyle name="Normal 3 54 4 4" xfId="37845"/>
    <cellStyle name="Normal 3 54 4 5" xfId="37846"/>
    <cellStyle name="Normal 3 54 4 6" xfId="37847"/>
    <cellStyle name="Normal 3 54 4 7" xfId="37848"/>
    <cellStyle name="Normal 3 54 4 8" xfId="37849"/>
    <cellStyle name="Normal 3 54 5" xfId="37850"/>
    <cellStyle name="Normal 3 54 6" xfId="37851"/>
    <cellStyle name="Normal 3 54 7" xfId="37852"/>
    <cellStyle name="Normal 3 54 8" xfId="37853"/>
    <cellStyle name="Normal 3 54 9" xfId="37854"/>
    <cellStyle name="Normal 3 55" xfId="37855"/>
    <cellStyle name="Normal 3 55 10" xfId="37856"/>
    <cellStyle name="Normal 3 55 11" xfId="37857"/>
    <cellStyle name="Normal 3 55 2" xfId="37858"/>
    <cellStyle name="Normal 3 55 2 2" xfId="37859"/>
    <cellStyle name="Normal 3 55 2 3" xfId="37860"/>
    <cellStyle name="Normal 3 55 2 4" xfId="37861"/>
    <cellStyle name="Normal 3 55 2 5" xfId="37862"/>
    <cellStyle name="Normal 3 55 2 6" xfId="37863"/>
    <cellStyle name="Normal 3 55 2 7" xfId="37864"/>
    <cellStyle name="Normal 3 55 2 8" xfId="37865"/>
    <cellStyle name="Normal 3 55 3" xfId="37866"/>
    <cellStyle name="Normal 3 55 3 2" xfId="37867"/>
    <cellStyle name="Normal 3 55 3 3" xfId="37868"/>
    <cellStyle name="Normal 3 55 3 4" xfId="37869"/>
    <cellStyle name="Normal 3 55 3 5" xfId="37870"/>
    <cellStyle name="Normal 3 55 3 6" xfId="37871"/>
    <cellStyle name="Normal 3 55 3 7" xfId="37872"/>
    <cellStyle name="Normal 3 55 3 8" xfId="37873"/>
    <cellStyle name="Normal 3 55 4" xfId="37874"/>
    <cellStyle name="Normal 3 55 4 2" xfId="37875"/>
    <cellStyle name="Normal 3 55 4 3" xfId="37876"/>
    <cellStyle name="Normal 3 55 4 4" xfId="37877"/>
    <cellStyle name="Normal 3 55 4 5" xfId="37878"/>
    <cellStyle name="Normal 3 55 4 6" xfId="37879"/>
    <cellStyle name="Normal 3 55 4 7" xfId="37880"/>
    <cellStyle name="Normal 3 55 4 8" xfId="37881"/>
    <cellStyle name="Normal 3 55 5" xfId="37882"/>
    <cellStyle name="Normal 3 55 6" xfId="37883"/>
    <cellStyle name="Normal 3 55 7" xfId="37884"/>
    <cellStyle name="Normal 3 55 8" xfId="37885"/>
    <cellStyle name="Normal 3 55 9" xfId="37886"/>
    <cellStyle name="Normal 3 56" xfId="37887"/>
    <cellStyle name="Normal 3 56 10" xfId="37888"/>
    <cellStyle name="Normal 3 56 11" xfId="37889"/>
    <cellStyle name="Normal 3 56 2" xfId="37890"/>
    <cellStyle name="Normal 3 56 2 2" xfId="37891"/>
    <cellStyle name="Normal 3 56 2 3" xfId="37892"/>
    <cellStyle name="Normal 3 56 2 4" xfId="37893"/>
    <cellStyle name="Normal 3 56 2 5" xfId="37894"/>
    <cellStyle name="Normal 3 56 2 6" xfId="37895"/>
    <cellStyle name="Normal 3 56 2 7" xfId="37896"/>
    <cellStyle name="Normal 3 56 2 8" xfId="37897"/>
    <cellStyle name="Normal 3 56 3" xfId="37898"/>
    <cellStyle name="Normal 3 56 3 2" xfId="37899"/>
    <cellStyle name="Normal 3 56 3 3" xfId="37900"/>
    <cellStyle name="Normal 3 56 3 4" xfId="37901"/>
    <cellStyle name="Normal 3 56 3 5" xfId="37902"/>
    <cellStyle name="Normal 3 56 3 6" xfId="37903"/>
    <cellStyle name="Normal 3 56 3 7" xfId="37904"/>
    <cellStyle name="Normal 3 56 3 8" xfId="37905"/>
    <cellStyle name="Normal 3 56 4" xfId="37906"/>
    <cellStyle name="Normal 3 56 4 2" xfId="37907"/>
    <cellStyle name="Normal 3 56 4 3" xfId="37908"/>
    <cellStyle name="Normal 3 56 4 4" xfId="37909"/>
    <cellStyle name="Normal 3 56 4 5" xfId="37910"/>
    <cellStyle name="Normal 3 56 4 6" xfId="37911"/>
    <cellStyle name="Normal 3 56 4 7" xfId="37912"/>
    <cellStyle name="Normal 3 56 4 8" xfId="37913"/>
    <cellStyle name="Normal 3 56 5" xfId="37914"/>
    <cellStyle name="Normal 3 56 6" xfId="37915"/>
    <cellStyle name="Normal 3 56 7" xfId="37916"/>
    <cellStyle name="Normal 3 56 8" xfId="37917"/>
    <cellStyle name="Normal 3 56 9" xfId="37918"/>
    <cellStyle name="Normal 3 57" xfId="37919"/>
    <cellStyle name="Normal 3 57 10" xfId="37920"/>
    <cellStyle name="Normal 3 57 11" xfId="37921"/>
    <cellStyle name="Normal 3 57 2" xfId="37922"/>
    <cellStyle name="Normal 3 57 2 2" xfId="37923"/>
    <cellStyle name="Normal 3 57 2 3" xfId="37924"/>
    <cellStyle name="Normal 3 57 2 4" xfId="37925"/>
    <cellStyle name="Normal 3 57 2 5" xfId="37926"/>
    <cellStyle name="Normal 3 57 2 6" xfId="37927"/>
    <cellStyle name="Normal 3 57 2 7" xfId="37928"/>
    <cellStyle name="Normal 3 57 2 8" xfId="37929"/>
    <cellStyle name="Normal 3 57 3" xfId="37930"/>
    <cellStyle name="Normal 3 57 3 2" xfId="37931"/>
    <cellStyle name="Normal 3 57 3 3" xfId="37932"/>
    <cellStyle name="Normal 3 57 3 4" xfId="37933"/>
    <cellStyle name="Normal 3 57 3 5" xfId="37934"/>
    <cellStyle name="Normal 3 57 3 6" xfId="37935"/>
    <cellStyle name="Normal 3 57 3 7" xfId="37936"/>
    <cellStyle name="Normal 3 57 3 8" xfId="37937"/>
    <cellStyle name="Normal 3 57 4" xfId="37938"/>
    <cellStyle name="Normal 3 57 4 2" xfId="37939"/>
    <cellStyle name="Normal 3 57 4 3" xfId="37940"/>
    <cellStyle name="Normal 3 57 4 4" xfId="37941"/>
    <cellStyle name="Normal 3 57 4 5" xfId="37942"/>
    <cellStyle name="Normal 3 57 4 6" xfId="37943"/>
    <cellStyle name="Normal 3 57 4 7" xfId="37944"/>
    <cellStyle name="Normal 3 57 4 8" xfId="37945"/>
    <cellStyle name="Normal 3 57 5" xfId="37946"/>
    <cellStyle name="Normal 3 57 6" xfId="37947"/>
    <cellStyle name="Normal 3 57 7" xfId="37948"/>
    <cellStyle name="Normal 3 57 8" xfId="37949"/>
    <cellStyle name="Normal 3 57 9" xfId="37950"/>
    <cellStyle name="Normal 3 58" xfId="37951"/>
    <cellStyle name="Normal 3 58 10" xfId="37952"/>
    <cellStyle name="Normal 3 58 11" xfId="37953"/>
    <cellStyle name="Normal 3 58 2" xfId="37954"/>
    <cellStyle name="Normal 3 58 2 2" xfId="37955"/>
    <cellStyle name="Normal 3 58 2 3" xfId="37956"/>
    <cellStyle name="Normal 3 58 2 4" xfId="37957"/>
    <cellStyle name="Normal 3 58 2 5" xfId="37958"/>
    <cellStyle name="Normal 3 58 2 6" xfId="37959"/>
    <cellStyle name="Normal 3 58 2 7" xfId="37960"/>
    <cellStyle name="Normal 3 58 2 8" xfId="37961"/>
    <cellStyle name="Normal 3 58 3" xfId="37962"/>
    <cellStyle name="Normal 3 58 3 2" xfId="37963"/>
    <cellStyle name="Normal 3 58 3 3" xfId="37964"/>
    <cellStyle name="Normal 3 58 3 4" xfId="37965"/>
    <cellStyle name="Normal 3 58 3 5" xfId="37966"/>
    <cellStyle name="Normal 3 58 3 6" xfId="37967"/>
    <cellStyle name="Normal 3 58 3 7" xfId="37968"/>
    <cellStyle name="Normal 3 58 3 8" xfId="37969"/>
    <cellStyle name="Normal 3 58 4" xfId="37970"/>
    <cellStyle name="Normal 3 58 4 2" xfId="37971"/>
    <cellStyle name="Normal 3 58 4 3" xfId="37972"/>
    <cellStyle name="Normal 3 58 4 4" xfId="37973"/>
    <cellStyle name="Normal 3 58 4 5" xfId="37974"/>
    <cellStyle name="Normal 3 58 4 6" xfId="37975"/>
    <cellStyle name="Normal 3 58 4 7" xfId="37976"/>
    <cellStyle name="Normal 3 58 4 8" xfId="37977"/>
    <cellStyle name="Normal 3 58 5" xfId="37978"/>
    <cellStyle name="Normal 3 58 6" xfId="37979"/>
    <cellStyle name="Normal 3 58 7" xfId="37980"/>
    <cellStyle name="Normal 3 58 8" xfId="37981"/>
    <cellStyle name="Normal 3 58 9" xfId="37982"/>
    <cellStyle name="Normal 3 59" xfId="37983"/>
    <cellStyle name="Normal 3 59 10" xfId="37984"/>
    <cellStyle name="Normal 3 59 11" xfId="37985"/>
    <cellStyle name="Normal 3 59 2" xfId="37986"/>
    <cellStyle name="Normal 3 59 2 2" xfId="37987"/>
    <cellStyle name="Normal 3 59 2 3" xfId="37988"/>
    <cellStyle name="Normal 3 59 2 4" xfId="37989"/>
    <cellStyle name="Normal 3 59 2 5" xfId="37990"/>
    <cellStyle name="Normal 3 59 2 6" xfId="37991"/>
    <cellStyle name="Normal 3 59 2 7" xfId="37992"/>
    <cellStyle name="Normal 3 59 2 8" xfId="37993"/>
    <cellStyle name="Normal 3 59 3" xfId="37994"/>
    <cellStyle name="Normal 3 59 3 2" xfId="37995"/>
    <cellStyle name="Normal 3 59 3 3" xfId="37996"/>
    <cellStyle name="Normal 3 59 3 4" xfId="37997"/>
    <cellStyle name="Normal 3 59 3 5" xfId="37998"/>
    <cellStyle name="Normal 3 59 3 6" xfId="37999"/>
    <cellStyle name="Normal 3 59 3 7" xfId="38000"/>
    <cellStyle name="Normal 3 59 3 8" xfId="38001"/>
    <cellStyle name="Normal 3 59 4" xfId="38002"/>
    <cellStyle name="Normal 3 59 4 2" xfId="38003"/>
    <cellStyle name="Normal 3 59 4 3" xfId="38004"/>
    <cellStyle name="Normal 3 59 4 4" xfId="38005"/>
    <cellStyle name="Normal 3 59 4 5" xfId="38006"/>
    <cellStyle name="Normal 3 59 4 6" xfId="38007"/>
    <cellStyle name="Normal 3 59 4 7" xfId="38008"/>
    <cellStyle name="Normal 3 59 4 8" xfId="38009"/>
    <cellStyle name="Normal 3 59 5" xfId="38010"/>
    <cellStyle name="Normal 3 59 6" xfId="38011"/>
    <cellStyle name="Normal 3 59 7" xfId="38012"/>
    <cellStyle name="Normal 3 59 8" xfId="38013"/>
    <cellStyle name="Normal 3 59 9" xfId="38014"/>
    <cellStyle name="Normal 3 6" xfId="32"/>
    <cellStyle name="Normal 3 6 10" xfId="38015"/>
    <cellStyle name="Normal 3 6 11" xfId="38016"/>
    <cellStyle name="Normal 3 6 12" xfId="66"/>
    <cellStyle name="Normal 3 6 2" xfId="38017"/>
    <cellStyle name="Normal 3 6 2 2" xfId="38018"/>
    <cellStyle name="Normal 3 6 2 3" xfId="38019"/>
    <cellStyle name="Normal 3 6 2 4" xfId="38020"/>
    <cellStyle name="Normal 3 6 2 5" xfId="38021"/>
    <cellStyle name="Normal 3 6 2 6" xfId="38022"/>
    <cellStyle name="Normal 3 6 2 7" xfId="38023"/>
    <cellStyle name="Normal 3 6 2 8" xfId="38024"/>
    <cellStyle name="Normal 3 6 3" xfId="38025"/>
    <cellStyle name="Normal 3 6 3 2" xfId="38026"/>
    <cellStyle name="Normal 3 6 3 3" xfId="38027"/>
    <cellStyle name="Normal 3 6 3 4" xfId="38028"/>
    <cellStyle name="Normal 3 6 3 5" xfId="38029"/>
    <cellStyle name="Normal 3 6 3 6" xfId="38030"/>
    <cellStyle name="Normal 3 6 3 7" xfId="38031"/>
    <cellStyle name="Normal 3 6 3 8" xfId="38032"/>
    <cellStyle name="Normal 3 6 4" xfId="38033"/>
    <cellStyle name="Normal 3 6 4 2" xfId="38034"/>
    <cellStyle name="Normal 3 6 4 3" xfId="38035"/>
    <cellStyle name="Normal 3 6 4 4" xfId="38036"/>
    <cellStyle name="Normal 3 6 4 5" xfId="38037"/>
    <cellStyle name="Normal 3 6 4 6" xfId="38038"/>
    <cellStyle name="Normal 3 6 4 7" xfId="38039"/>
    <cellStyle name="Normal 3 6 4 8" xfId="38040"/>
    <cellStyle name="Normal 3 6 5" xfId="38041"/>
    <cellStyle name="Normal 3 6 6" xfId="38042"/>
    <cellStyle name="Normal 3 6 7" xfId="38043"/>
    <cellStyle name="Normal 3 6 8" xfId="38044"/>
    <cellStyle name="Normal 3 6 9" xfId="38045"/>
    <cellStyle name="Normal 3 60" xfId="38046"/>
    <cellStyle name="Normal 3 60 10" xfId="38047"/>
    <cellStyle name="Normal 3 60 11" xfId="38048"/>
    <cellStyle name="Normal 3 60 2" xfId="38049"/>
    <cellStyle name="Normal 3 60 2 2" xfId="38050"/>
    <cellStyle name="Normal 3 60 2 3" xfId="38051"/>
    <cellStyle name="Normal 3 60 2 4" xfId="38052"/>
    <cellStyle name="Normal 3 60 2 5" xfId="38053"/>
    <cellStyle name="Normal 3 60 2 6" xfId="38054"/>
    <cellStyle name="Normal 3 60 2 7" xfId="38055"/>
    <cellStyle name="Normal 3 60 2 8" xfId="38056"/>
    <cellStyle name="Normal 3 60 3" xfId="38057"/>
    <cellStyle name="Normal 3 60 3 2" xfId="38058"/>
    <cellStyle name="Normal 3 60 3 3" xfId="38059"/>
    <cellStyle name="Normal 3 60 3 4" xfId="38060"/>
    <cellStyle name="Normal 3 60 3 5" xfId="38061"/>
    <cellStyle name="Normal 3 60 3 6" xfId="38062"/>
    <cellStyle name="Normal 3 60 3 7" xfId="38063"/>
    <cellStyle name="Normal 3 60 3 8" xfId="38064"/>
    <cellStyle name="Normal 3 60 4" xfId="38065"/>
    <cellStyle name="Normal 3 60 4 2" xfId="38066"/>
    <cellStyle name="Normal 3 60 4 3" xfId="38067"/>
    <cellStyle name="Normal 3 60 4 4" xfId="38068"/>
    <cellStyle name="Normal 3 60 4 5" xfId="38069"/>
    <cellStyle name="Normal 3 60 4 6" xfId="38070"/>
    <cellStyle name="Normal 3 60 4 7" xfId="38071"/>
    <cellStyle name="Normal 3 60 4 8" xfId="38072"/>
    <cellStyle name="Normal 3 60 5" xfId="38073"/>
    <cellStyle name="Normal 3 60 6" xfId="38074"/>
    <cellStyle name="Normal 3 60 7" xfId="38075"/>
    <cellStyle name="Normal 3 60 8" xfId="38076"/>
    <cellStyle name="Normal 3 60 9" xfId="38077"/>
    <cellStyle name="Normal 3 61" xfId="38078"/>
    <cellStyle name="Normal 3 61 10" xfId="38079"/>
    <cellStyle name="Normal 3 61 11" xfId="38080"/>
    <cellStyle name="Normal 3 61 2" xfId="38081"/>
    <cellStyle name="Normal 3 61 2 2" xfId="38082"/>
    <cellStyle name="Normal 3 61 2 3" xfId="38083"/>
    <cellStyle name="Normal 3 61 2 4" xfId="38084"/>
    <cellStyle name="Normal 3 61 2 5" xfId="38085"/>
    <cellStyle name="Normal 3 61 2 6" xfId="38086"/>
    <cellStyle name="Normal 3 61 2 7" xfId="38087"/>
    <cellStyle name="Normal 3 61 2 8" xfId="38088"/>
    <cellStyle name="Normal 3 61 3" xfId="38089"/>
    <cellStyle name="Normal 3 61 3 2" xfId="38090"/>
    <cellStyle name="Normal 3 61 3 3" xfId="38091"/>
    <cellStyle name="Normal 3 61 3 4" xfId="38092"/>
    <cellStyle name="Normal 3 61 3 5" xfId="38093"/>
    <cellStyle name="Normal 3 61 3 6" xfId="38094"/>
    <cellStyle name="Normal 3 61 3 7" xfId="38095"/>
    <cellStyle name="Normal 3 61 3 8" xfId="38096"/>
    <cellStyle name="Normal 3 61 4" xfId="38097"/>
    <cellStyle name="Normal 3 61 4 2" xfId="38098"/>
    <cellStyle name="Normal 3 61 4 3" xfId="38099"/>
    <cellStyle name="Normal 3 61 4 4" xfId="38100"/>
    <cellStyle name="Normal 3 61 4 5" xfId="38101"/>
    <cellStyle name="Normal 3 61 4 6" xfId="38102"/>
    <cellStyle name="Normal 3 61 4 7" xfId="38103"/>
    <cellStyle name="Normal 3 61 4 8" xfId="38104"/>
    <cellStyle name="Normal 3 61 5" xfId="38105"/>
    <cellStyle name="Normal 3 61 6" xfId="38106"/>
    <cellStyle name="Normal 3 61 7" xfId="38107"/>
    <cellStyle name="Normal 3 61 8" xfId="38108"/>
    <cellStyle name="Normal 3 61 9" xfId="38109"/>
    <cellStyle name="Normal 3 62" xfId="38110"/>
    <cellStyle name="Normal 3 62 10" xfId="38111"/>
    <cellStyle name="Normal 3 62 11" xfId="38112"/>
    <cellStyle name="Normal 3 62 2" xfId="38113"/>
    <cellStyle name="Normal 3 62 2 2" xfId="38114"/>
    <cellStyle name="Normal 3 62 2 3" xfId="38115"/>
    <cellStyle name="Normal 3 62 2 4" xfId="38116"/>
    <cellStyle name="Normal 3 62 2 5" xfId="38117"/>
    <cellStyle name="Normal 3 62 2 6" xfId="38118"/>
    <cellStyle name="Normal 3 62 2 7" xfId="38119"/>
    <cellStyle name="Normal 3 62 2 8" xfId="38120"/>
    <cellStyle name="Normal 3 62 3" xfId="38121"/>
    <cellStyle name="Normal 3 62 3 2" xfId="38122"/>
    <cellStyle name="Normal 3 62 3 3" xfId="38123"/>
    <cellStyle name="Normal 3 62 3 4" xfId="38124"/>
    <cellStyle name="Normal 3 62 3 5" xfId="38125"/>
    <cellStyle name="Normal 3 62 3 6" xfId="38126"/>
    <cellStyle name="Normal 3 62 3 7" xfId="38127"/>
    <cellStyle name="Normal 3 62 3 8" xfId="38128"/>
    <cellStyle name="Normal 3 62 4" xfId="38129"/>
    <cellStyle name="Normal 3 62 4 2" xfId="38130"/>
    <cellStyle name="Normal 3 62 4 3" xfId="38131"/>
    <cellStyle name="Normal 3 62 4 4" xfId="38132"/>
    <cellStyle name="Normal 3 62 4 5" xfId="38133"/>
    <cellStyle name="Normal 3 62 4 6" xfId="38134"/>
    <cellStyle name="Normal 3 62 4 7" xfId="38135"/>
    <cellStyle name="Normal 3 62 4 8" xfId="38136"/>
    <cellStyle name="Normal 3 62 5" xfId="38137"/>
    <cellStyle name="Normal 3 62 6" xfId="38138"/>
    <cellStyle name="Normal 3 62 7" xfId="38139"/>
    <cellStyle name="Normal 3 62 8" xfId="38140"/>
    <cellStyle name="Normal 3 62 9" xfId="38141"/>
    <cellStyle name="Normal 3 63" xfId="38142"/>
    <cellStyle name="Normal 3 63 10" xfId="38143"/>
    <cellStyle name="Normal 3 63 11" xfId="38144"/>
    <cellStyle name="Normal 3 63 2" xfId="38145"/>
    <cellStyle name="Normal 3 63 2 2" xfId="38146"/>
    <cellStyle name="Normal 3 63 2 3" xfId="38147"/>
    <cellStyle name="Normal 3 63 2 4" xfId="38148"/>
    <cellStyle name="Normal 3 63 2 5" xfId="38149"/>
    <cellStyle name="Normal 3 63 2 6" xfId="38150"/>
    <cellStyle name="Normal 3 63 2 7" xfId="38151"/>
    <cellStyle name="Normal 3 63 2 8" xfId="38152"/>
    <cellStyle name="Normal 3 63 3" xfId="38153"/>
    <cellStyle name="Normal 3 63 3 2" xfId="38154"/>
    <cellStyle name="Normal 3 63 3 3" xfId="38155"/>
    <cellStyle name="Normal 3 63 3 4" xfId="38156"/>
    <cellStyle name="Normal 3 63 3 5" xfId="38157"/>
    <cellStyle name="Normal 3 63 3 6" xfId="38158"/>
    <cellStyle name="Normal 3 63 3 7" xfId="38159"/>
    <cellStyle name="Normal 3 63 3 8" xfId="38160"/>
    <cellStyle name="Normal 3 63 4" xfId="38161"/>
    <cellStyle name="Normal 3 63 4 2" xfId="38162"/>
    <cellStyle name="Normal 3 63 4 3" xfId="38163"/>
    <cellStyle name="Normal 3 63 4 4" xfId="38164"/>
    <cellStyle name="Normal 3 63 4 5" xfId="38165"/>
    <cellStyle name="Normal 3 63 4 6" xfId="38166"/>
    <cellStyle name="Normal 3 63 4 7" xfId="38167"/>
    <cellStyle name="Normal 3 63 4 8" xfId="38168"/>
    <cellStyle name="Normal 3 63 5" xfId="38169"/>
    <cellStyle name="Normal 3 63 6" xfId="38170"/>
    <cellStyle name="Normal 3 63 7" xfId="38171"/>
    <cellStyle name="Normal 3 63 8" xfId="38172"/>
    <cellStyle name="Normal 3 63 9" xfId="38173"/>
    <cellStyle name="Normal 3 64" xfId="38174"/>
    <cellStyle name="Normal 3 64 10" xfId="38175"/>
    <cellStyle name="Normal 3 64 11" xfId="38176"/>
    <cellStyle name="Normal 3 64 2" xfId="38177"/>
    <cellStyle name="Normal 3 64 2 2" xfId="38178"/>
    <cellStyle name="Normal 3 64 2 3" xfId="38179"/>
    <cellStyle name="Normal 3 64 2 4" xfId="38180"/>
    <cellStyle name="Normal 3 64 2 5" xfId="38181"/>
    <cellStyle name="Normal 3 64 2 6" xfId="38182"/>
    <cellStyle name="Normal 3 64 2 7" xfId="38183"/>
    <cellStyle name="Normal 3 64 2 8" xfId="38184"/>
    <cellStyle name="Normal 3 64 3" xfId="38185"/>
    <cellStyle name="Normal 3 64 3 2" xfId="38186"/>
    <cellStyle name="Normal 3 64 3 3" xfId="38187"/>
    <cellStyle name="Normal 3 64 3 4" xfId="38188"/>
    <cellStyle name="Normal 3 64 3 5" xfId="38189"/>
    <cellStyle name="Normal 3 64 3 6" xfId="38190"/>
    <cellStyle name="Normal 3 64 3 7" xfId="38191"/>
    <cellStyle name="Normal 3 64 3 8" xfId="38192"/>
    <cellStyle name="Normal 3 64 4" xfId="38193"/>
    <cellStyle name="Normal 3 64 4 2" xfId="38194"/>
    <cellStyle name="Normal 3 64 4 3" xfId="38195"/>
    <cellStyle name="Normal 3 64 4 4" xfId="38196"/>
    <cellStyle name="Normal 3 64 4 5" xfId="38197"/>
    <cellStyle name="Normal 3 64 4 6" xfId="38198"/>
    <cellStyle name="Normal 3 64 4 7" xfId="38199"/>
    <cellStyle name="Normal 3 64 4 8" xfId="38200"/>
    <cellStyle name="Normal 3 64 5" xfId="38201"/>
    <cellStyle name="Normal 3 64 6" xfId="38202"/>
    <cellStyle name="Normal 3 64 7" xfId="38203"/>
    <cellStyle name="Normal 3 64 8" xfId="38204"/>
    <cellStyle name="Normal 3 64 9" xfId="38205"/>
    <cellStyle name="Normal 3 65" xfId="38206"/>
    <cellStyle name="Normal 3 65 10" xfId="38207"/>
    <cellStyle name="Normal 3 65 11" xfId="38208"/>
    <cellStyle name="Normal 3 65 2" xfId="38209"/>
    <cellStyle name="Normal 3 65 2 2" xfId="38210"/>
    <cellStyle name="Normal 3 65 2 3" xfId="38211"/>
    <cellStyle name="Normal 3 65 2 4" xfId="38212"/>
    <cellStyle name="Normal 3 65 2 5" xfId="38213"/>
    <cellStyle name="Normal 3 65 2 6" xfId="38214"/>
    <cellStyle name="Normal 3 65 2 7" xfId="38215"/>
    <cellStyle name="Normal 3 65 2 8" xfId="38216"/>
    <cellStyle name="Normal 3 65 3" xfId="38217"/>
    <cellStyle name="Normal 3 65 3 2" xfId="38218"/>
    <cellStyle name="Normal 3 65 3 3" xfId="38219"/>
    <cellStyle name="Normal 3 65 3 4" xfId="38220"/>
    <cellStyle name="Normal 3 65 3 5" xfId="38221"/>
    <cellStyle name="Normal 3 65 3 6" xfId="38222"/>
    <cellStyle name="Normal 3 65 3 7" xfId="38223"/>
    <cellStyle name="Normal 3 65 3 8" xfId="38224"/>
    <cellStyle name="Normal 3 65 4" xfId="38225"/>
    <cellStyle name="Normal 3 65 4 2" xfId="38226"/>
    <cellStyle name="Normal 3 65 4 3" xfId="38227"/>
    <cellStyle name="Normal 3 65 4 4" xfId="38228"/>
    <cellStyle name="Normal 3 65 4 5" xfId="38229"/>
    <cellStyle name="Normal 3 65 4 6" xfId="38230"/>
    <cellStyle name="Normal 3 65 4 7" xfId="38231"/>
    <cellStyle name="Normal 3 65 4 8" xfId="38232"/>
    <cellStyle name="Normal 3 65 5" xfId="38233"/>
    <cellStyle name="Normal 3 65 6" xfId="38234"/>
    <cellStyle name="Normal 3 65 7" xfId="38235"/>
    <cellStyle name="Normal 3 65 8" xfId="38236"/>
    <cellStyle name="Normal 3 65 9" xfId="38237"/>
    <cellStyle name="Normal 3 66" xfId="38238"/>
    <cellStyle name="Normal 3 66 10" xfId="38239"/>
    <cellStyle name="Normal 3 66 11" xfId="38240"/>
    <cellStyle name="Normal 3 66 2" xfId="38241"/>
    <cellStyle name="Normal 3 66 2 2" xfId="38242"/>
    <cellStyle name="Normal 3 66 2 3" xfId="38243"/>
    <cellStyle name="Normal 3 66 2 4" xfId="38244"/>
    <cellStyle name="Normal 3 66 2 5" xfId="38245"/>
    <cellStyle name="Normal 3 66 2 6" xfId="38246"/>
    <cellStyle name="Normal 3 66 2 7" xfId="38247"/>
    <cellStyle name="Normal 3 66 2 8" xfId="38248"/>
    <cellStyle name="Normal 3 66 3" xfId="38249"/>
    <cellStyle name="Normal 3 66 3 2" xfId="38250"/>
    <cellStyle name="Normal 3 66 3 3" xfId="38251"/>
    <cellStyle name="Normal 3 66 3 4" xfId="38252"/>
    <cellStyle name="Normal 3 66 3 5" xfId="38253"/>
    <cellStyle name="Normal 3 66 3 6" xfId="38254"/>
    <cellStyle name="Normal 3 66 3 7" xfId="38255"/>
    <cellStyle name="Normal 3 66 3 8" xfId="38256"/>
    <cellStyle name="Normal 3 66 4" xfId="38257"/>
    <cellStyle name="Normal 3 66 4 2" xfId="38258"/>
    <cellStyle name="Normal 3 66 4 3" xfId="38259"/>
    <cellStyle name="Normal 3 66 4 4" xfId="38260"/>
    <cellStyle name="Normal 3 66 4 5" xfId="38261"/>
    <cellStyle name="Normal 3 66 4 6" xfId="38262"/>
    <cellStyle name="Normal 3 66 4 7" xfId="38263"/>
    <cellStyle name="Normal 3 66 4 8" xfId="38264"/>
    <cellStyle name="Normal 3 66 5" xfId="38265"/>
    <cellStyle name="Normal 3 66 6" xfId="38266"/>
    <cellStyle name="Normal 3 66 7" xfId="38267"/>
    <cellStyle name="Normal 3 66 8" xfId="38268"/>
    <cellStyle name="Normal 3 66 9" xfId="38269"/>
    <cellStyle name="Normal 3 67" xfId="38270"/>
    <cellStyle name="Normal 3 67 10" xfId="38271"/>
    <cellStyle name="Normal 3 67 11" xfId="38272"/>
    <cellStyle name="Normal 3 67 2" xfId="38273"/>
    <cellStyle name="Normal 3 67 2 2" xfId="38274"/>
    <cellStyle name="Normal 3 67 2 3" xfId="38275"/>
    <cellStyle name="Normal 3 67 2 4" xfId="38276"/>
    <cellStyle name="Normal 3 67 2 5" xfId="38277"/>
    <cellStyle name="Normal 3 67 2 6" xfId="38278"/>
    <cellStyle name="Normal 3 67 2 7" xfId="38279"/>
    <cellStyle name="Normal 3 67 2 8" xfId="38280"/>
    <cellStyle name="Normal 3 67 3" xfId="38281"/>
    <cellStyle name="Normal 3 67 3 2" xfId="38282"/>
    <cellStyle name="Normal 3 67 3 3" xfId="38283"/>
    <cellStyle name="Normal 3 67 3 4" xfId="38284"/>
    <cellStyle name="Normal 3 67 3 5" xfId="38285"/>
    <cellStyle name="Normal 3 67 3 6" xfId="38286"/>
    <cellStyle name="Normal 3 67 3 7" xfId="38287"/>
    <cellStyle name="Normal 3 67 3 8" xfId="38288"/>
    <cellStyle name="Normal 3 67 4" xfId="38289"/>
    <cellStyle name="Normal 3 67 4 2" xfId="38290"/>
    <cellStyle name="Normal 3 67 4 3" xfId="38291"/>
    <cellStyle name="Normal 3 67 4 4" xfId="38292"/>
    <cellStyle name="Normal 3 67 4 5" xfId="38293"/>
    <cellStyle name="Normal 3 67 4 6" xfId="38294"/>
    <cellStyle name="Normal 3 67 4 7" xfId="38295"/>
    <cellStyle name="Normal 3 67 4 8" xfId="38296"/>
    <cellStyle name="Normal 3 67 5" xfId="38297"/>
    <cellStyle name="Normal 3 67 6" xfId="38298"/>
    <cellStyle name="Normal 3 67 7" xfId="38299"/>
    <cellStyle name="Normal 3 67 8" xfId="38300"/>
    <cellStyle name="Normal 3 67 9" xfId="38301"/>
    <cellStyle name="Normal 3 68" xfId="38302"/>
    <cellStyle name="Normal 3 68 10" xfId="38303"/>
    <cellStyle name="Normal 3 68 11" xfId="38304"/>
    <cellStyle name="Normal 3 68 2" xfId="38305"/>
    <cellStyle name="Normal 3 68 2 2" xfId="38306"/>
    <cellStyle name="Normal 3 68 2 3" xfId="38307"/>
    <cellStyle name="Normal 3 68 2 4" xfId="38308"/>
    <cellStyle name="Normal 3 68 2 5" xfId="38309"/>
    <cellStyle name="Normal 3 68 2 6" xfId="38310"/>
    <cellStyle name="Normal 3 68 2 7" xfId="38311"/>
    <cellStyle name="Normal 3 68 2 8" xfId="38312"/>
    <cellStyle name="Normal 3 68 3" xfId="38313"/>
    <cellStyle name="Normal 3 68 3 2" xfId="38314"/>
    <cellStyle name="Normal 3 68 3 3" xfId="38315"/>
    <cellStyle name="Normal 3 68 3 4" xfId="38316"/>
    <cellStyle name="Normal 3 68 3 5" xfId="38317"/>
    <cellStyle name="Normal 3 68 3 6" xfId="38318"/>
    <cellStyle name="Normal 3 68 3 7" xfId="38319"/>
    <cellStyle name="Normal 3 68 3 8" xfId="38320"/>
    <cellStyle name="Normal 3 68 4" xfId="38321"/>
    <cellStyle name="Normal 3 68 4 2" xfId="38322"/>
    <cellStyle name="Normal 3 68 4 3" xfId="38323"/>
    <cellStyle name="Normal 3 68 4 4" xfId="38324"/>
    <cellStyle name="Normal 3 68 4 5" xfId="38325"/>
    <cellStyle name="Normal 3 68 4 6" xfId="38326"/>
    <cellStyle name="Normal 3 68 4 7" xfId="38327"/>
    <cellStyle name="Normal 3 68 4 8" xfId="38328"/>
    <cellStyle name="Normal 3 68 5" xfId="38329"/>
    <cellStyle name="Normal 3 68 6" xfId="38330"/>
    <cellStyle name="Normal 3 68 7" xfId="38331"/>
    <cellStyle name="Normal 3 68 8" xfId="38332"/>
    <cellStyle name="Normal 3 68 9" xfId="38333"/>
    <cellStyle name="Normal 3 69" xfId="38334"/>
    <cellStyle name="Normal 3 69 10" xfId="38335"/>
    <cellStyle name="Normal 3 69 11" xfId="38336"/>
    <cellStyle name="Normal 3 69 2" xfId="38337"/>
    <cellStyle name="Normal 3 69 2 2" xfId="38338"/>
    <cellStyle name="Normal 3 69 2 3" xfId="38339"/>
    <cellStyle name="Normal 3 69 2 4" xfId="38340"/>
    <cellStyle name="Normal 3 69 2 5" xfId="38341"/>
    <cellStyle name="Normal 3 69 2 6" xfId="38342"/>
    <cellStyle name="Normal 3 69 2 7" xfId="38343"/>
    <cellStyle name="Normal 3 69 2 8" xfId="38344"/>
    <cellStyle name="Normal 3 69 3" xfId="38345"/>
    <cellStyle name="Normal 3 69 3 2" xfId="38346"/>
    <cellStyle name="Normal 3 69 3 3" xfId="38347"/>
    <cellStyle name="Normal 3 69 3 4" xfId="38348"/>
    <cellStyle name="Normal 3 69 3 5" xfId="38349"/>
    <cellStyle name="Normal 3 69 3 6" xfId="38350"/>
    <cellStyle name="Normal 3 69 3 7" xfId="38351"/>
    <cellStyle name="Normal 3 69 3 8" xfId="38352"/>
    <cellStyle name="Normal 3 69 4" xfId="38353"/>
    <cellStyle name="Normal 3 69 4 2" xfId="38354"/>
    <cellStyle name="Normal 3 69 4 3" xfId="38355"/>
    <cellStyle name="Normal 3 69 4 4" xfId="38356"/>
    <cellStyle name="Normal 3 69 4 5" xfId="38357"/>
    <cellStyle name="Normal 3 69 4 6" xfId="38358"/>
    <cellStyle name="Normal 3 69 4 7" xfId="38359"/>
    <cellStyle name="Normal 3 69 4 8" xfId="38360"/>
    <cellStyle name="Normal 3 69 5" xfId="38361"/>
    <cellStyle name="Normal 3 69 6" xfId="38362"/>
    <cellStyle name="Normal 3 69 7" xfId="38363"/>
    <cellStyle name="Normal 3 69 8" xfId="38364"/>
    <cellStyle name="Normal 3 69 9" xfId="38365"/>
    <cellStyle name="Normal 3 7" xfId="38366"/>
    <cellStyle name="Normal 3 7 10" xfId="38367"/>
    <cellStyle name="Normal 3 7 11" xfId="38368"/>
    <cellStyle name="Normal 3 7 2" xfId="38369"/>
    <cellStyle name="Normal 3 7 2 2" xfId="38370"/>
    <cellStyle name="Normal 3 7 2 3" xfId="38371"/>
    <cellStyle name="Normal 3 7 2 4" xfId="38372"/>
    <cellStyle name="Normal 3 7 2 5" xfId="38373"/>
    <cellStyle name="Normal 3 7 2 6" xfId="38374"/>
    <cellStyle name="Normal 3 7 2 7" xfId="38375"/>
    <cellStyle name="Normal 3 7 2 8" xfId="38376"/>
    <cellStyle name="Normal 3 7 3" xfId="38377"/>
    <cellStyle name="Normal 3 7 3 2" xfId="38378"/>
    <cellStyle name="Normal 3 7 3 3" xfId="38379"/>
    <cellStyle name="Normal 3 7 3 4" xfId="38380"/>
    <cellStyle name="Normal 3 7 3 5" xfId="38381"/>
    <cellStyle name="Normal 3 7 3 6" xfId="38382"/>
    <cellStyle name="Normal 3 7 3 7" xfId="38383"/>
    <cellStyle name="Normal 3 7 3 8" xfId="38384"/>
    <cellStyle name="Normal 3 7 4" xfId="38385"/>
    <cellStyle name="Normal 3 7 4 2" xfId="38386"/>
    <cellStyle name="Normal 3 7 4 3" xfId="38387"/>
    <cellStyle name="Normal 3 7 4 4" xfId="38388"/>
    <cellStyle name="Normal 3 7 4 5" xfId="38389"/>
    <cellStyle name="Normal 3 7 4 6" xfId="38390"/>
    <cellStyle name="Normal 3 7 4 7" xfId="38391"/>
    <cellStyle name="Normal 3 7 4 8" xfId="38392"/>
    <cellStyle name="Normal 3 7 5" xfId="38393"/>
    <cellStyle name="Normal 3 7 6" xfId="38394"/>
    <cellStyle name="Normal 3 7 7" xfId="38395"/>
    <cellStyle name="Normal 3 7 8" xfId="38396"/>
    <cellStyle name="Normal 3 7 9" xfId="38397"/>
    <cellStyle name="Normal 3 70" xfId="38398"/>
    <cellStyle name="Normal 3 70 10" xfId="38399"/>
    <cellStyle name="Normal 3 70 11" xfId="38400"/>
    <cellStyle name="Normal 3 70 2" xfId="38401"/>
    <cellStyle name="Normal 3 70 2 2" xfId="38402"/>
    <cellStyle name="Normal 3 70 2 3" xfId="38403"/>
    <cellStyle name="Normal 3 70 2 4" xfId="38404"/>
    <cellStyle name="Normal 3 70 2 5" xfId="38405"/>
    <cellStyle name="Normal 3 70 2 6" xfId="38406"/>
    <cellStyle name="Normal 3 70 2 7" xfId="38407"/>
    <cellStyle name="Normal 3 70 2 8" xfId="38408"/>
    <cellStyle name="Normal 3 70 3" xfId="38409"/>
    <cellStyle name="Normal 3 70 3 2" xfId="38410"/>
    <cellStyle name="Normal 3 70 3 3" xfId="38411"/>
    <cellStyle name="Normal 3 70 3 4" xfId="38412"/>
    <cellStyle name="Normal 3 70 3 5" xfId="38413"/>
    <cellStyle name="Normal 3 70 3 6" xfId="38414"/>
    <cellStyle name="Normal 3 70 3 7" xfId="38415"/>
    <cellStyle name="Normal 3 70 3 8" xfId="38416"/>
    <cellStyle name="Normal 3 70 4" xfId="38417"/>
    <cellStyle name="Normal 3 70 4 2" xfId="38418"/>
    <cellStyle name="Normal 3 70 4 3" xfId="38419"/>
    <cellStyle name="Normal 3 70 4 4" xfId="38420"/>
    <cellStyle name="Normal 3 70 4 5" xfId="38421"/>
    <cellStyle name="Normal 3 70 4 6" xfId="38422"/>
    <cellStyle name="Normal 3 70 4 7" xfId="38423"/>
    <cellStyle name="Normal 3 70 4 8" xfId="38424"/>
    <cellStyle name="Normal 3 70 5" xfId="38425"/>
    <cellStyle name="Normal 3 70 6" xfId="38426"/>
    <cellStyle name="Normal 3 70 7" xfId="38427"/>
    <cellStyle name="Normal 3 70 8" xfId="38428"/>
    <cellStyle name="Normal 3 70 9" xfId="38429"/>
    <cellStyle name="Normal 3 71" xfId="38430"/>
    <cellStyle name="Normal 3 71 10" xfId="38431"/>
    <cellStyle name="Normal 3 71 11" xfId="38432"/>
    <cellStyle name="Normal 3 71 2" xfId="38433"/>
    <cellStyle name="Normal 3 71 2 2" xfId="38434"/>
    <cellStyle name="Normal 3 71 2 3" xfId="38435"/>
    <cellStyle name="Normal 3 71 2 4" xfId="38436"/>
    <cellStyle name="Normal 3 71 2 5" xfId="38437"/>
    <cellStyle name="Normal 3 71 2 6" xfId="38438"/>
    <cellStyle name="Normal 3 71 2 7" xfId="38439"/>
    <cellStyle name="Normal 3 71 2 8" xfId="38440"/>
    <cellStyle name="Normal 3 71 3" xfId="38441"/>
    <cellStyle name="Normal 3 71 3 2" xfId="38442"/>
    <cellStyle name="Normal 3 71 3 3" xfId="38443"/>
    <cellStyle name="Normal 3 71 3 4" xfId="38444"/>
    <cellStyle name="Normal 3 71 3 5" xfId="38445"/>
    <cellStyle name="Normal 3 71 3 6" xfId="38446"/>
    <cellStyle name="Normal 3 71 3 7" xfId="38447"/>
    <cellStyle name="Normal 3 71 3 8" xfId="38448"/>
    <cellStyle name="Normal 3 71 4" xfId="38449"/>
    <cellStyle name="Normal 3 71 4 2" xfId="38450"/>
    <cellStyle name="Normal 3 71 4 3" xfId="38451"/>
    <cellStyle name="Normal 3 71 4 4" xfId="38452"/>
    <cellStyle name="Normal 3 71 4 5" xfId="38453"/>
    <cellStyle name="Normal 3 71 4 6" xfId="38454"/>
    <cellStyle name="Normal 3 71 4 7" xfId="38455"/>
    <cellStyle name="Normal 3 71 4 8" xfId="38456"/>
    <cellStyle name="Normal 3 71 5" xfId="38457"/>
    <cellStyle name="Normal 3 71 6" xfId="38458"/>
    <cellStyle name="Normal 3 71 7" xfId="38459"/>
    <cellStyle name="Normal 3 71 8" xfId="38460"/>
    <cellStyle name="Normal 3 71 9" xfId="38461"/>
    <cellStyle name="Normal 3 72" xfId="38462"/>
    <cellStyle name="Normal 3 72 10" xfId="38463"/>
    <cellStyle name="Normal 3 72 11" xfId="38464"/>
    <cellStyle name="Normal 3 72 2" xfId="38465"/>
    <cellStyle name="Normal 3 72 2 2" xfId="38466"/>
    <cellStyle name="Normal 3 72 2 3" xfId="38467"/>
    <cellStyle name="Normal 3 72 2 4" xfId="38468"/>
    <cellStyle name="Normal 3 72 2 5" xfId="38469"/>
    <cellStyle name="Normal 3 72 2 6" xfId="38470"/>
    <cellStyle name="Normal 3 72 2 7" xfId="38471"/>
    <cellStyle name="Normal 3 72 2 8" xfId="38472"/>
    <cellStyle name="Normal 3 72 3" xfId="38473"/>
    <cellStyle name="Normal 3 72 3 2" xfId="38474"/>
    <cellStyle name="Normal 3 72 3 3" xfId="38475"/>
    <cellStyle name="Normal 3 72 3 4" xfId="38476"/>
    <cellStyle name="Normal 3 72 3 5" xfId="38477"/>
    <cellStyle name="Normal 3 72 3 6" xfId="38478"/>
    <cellStyle name="Normal 3 72 3 7" xfId="38479"/>
    <cellStyle name="Normal 3 72 3 8" xfId="38480"/>
    <cellStyle name="Normal 3 72 4" xfId="38481"/>
    <cellStyle name="Normal 3 72 4 2" xfId="38482"/>
    <cellStyle name="Normal 3 72 4 3" xfId="38483"/>
    <cellStyle name="Normal 3 72 4 4" xfId="38484"/>
    <cellStyle name="Normal 3 72 4 5" xfId="38485"/>
    <cellStyle name="Normal 3 72 4 6" xfId="38486"/>
    <cellStyle name="Normal 3 72 4 7" xfId="38487"/>
    <cellStyle name="Normal 3 72 4 8" xfId="38488"/>
    <cellStyle name="Normal 3 72 5" xfId="38489"/>
    <cellStyle name="Normal 3 72 6" xfId="38490"/>
    <cellStyle name="Normal 3 72 7" xfId="38491"/>
    <cellStyle name="Normal 3 72 8" xfId="38492"/>
    <cellStyle name="Normal 3 72 9" xfId="38493"/>
    <cellStyle name="Normal 3 73" xfId="38494"/>
    <cellStyle name="Normal 3 73 10" xfId="38495"/>
    <cellStyle name="Normal 3 73 11" xfId="38496"/>
    <cellStyle name="Normal 3 73 2" xfId="38497"/>
    <cellStyle name="Normal 3 73 2 2" xfId="38498"/>
    <cellStyle name="Normal 3 73 2 3" xfId="38499"/>
    <cellStyle name="Normal 3 73 2 4" xfId="38500"/>
    <cellStyle name="Normal 3 73 2 5" xfId="38501"/>
    <cellStyle name="Normal 3 73 2 6" xfId="38502"/>
    <cellStyle name="Normal 3 73 2 7" xfId="38503"/>
    <cellStyle name="Normal 3 73 2 8" xfId="38504"/>
    <cellStyle name="Normal 3 73 3" xfId="38505"/>
    <cellStyle name="Normal 3 73 3 2" xfId="38506"/>
    <cellStyle name="Normal 3 73 3 3" xfId="38507"/>
    <cellStyle name="Normal 3 73 3 4" xfId="38508"/>
    <cellStyle name="Normal 3 73 3 5" xfId="38509"/>
    <cellStyle name="Normal 3 73 3 6" xfId="38510"/>
    <cellStyle name="Normal 3 73 3 7" xfId="38511"/>
    <cellStyle name="Normal 3 73 3 8" xfId="38512"/>
    <cellStyle name="Normal 3 73 4" xfId="38513"/>
    <cellStyle name="Normal 3 73 4 2" xfId="38514"/>
    <cellStyle name="Normal 3 73 4 3" xfId="38515"/>
    <cellStyle name="Normal 3 73 4 4" xfId="38516"/>
    <cellStyle name="Normal 3 73 4 5" xfId="38517"/>
    <cellStyle name="Normal 3 73 4 6" xfId="38518"/>
    <cellStyle name="Normal 3 73 4 7" xfId="38519"/>
    <cellStyle name="Normal 3 73 4 8" xfId="38520"/>
    <cellStyle name="Normal 3 73 5" xfId="38521"/>
    <cellStyle name="Normal 3 73 6" xfId="38522"/>
    <cellStyle name="Normal 3 73 7" xfId="38523"/>
    <cellStyle name="Normal 3 73 8" xfId="38524"/>
    <cellStyle name="Normal 3 73 9" xfId="38525"/>
    <cellStyle name="Normal 3 74" xfId="38526"/>
    <cellStyle name="Normal 3 74 10" xfId="38527"/>
    <cellStyle name="Normal 3 74 11" xfId="38528"/>
    <cellStyle name="Normal 3 74 2" xfId="38529"/>
    <cellStyle name="Normal 3 74 2 2" xfId="38530"/>
    <cellStyle name="Normal 3 74 2 3" xfId="38531"/>
    <cellStyle name="Normal 3 74 2 4" xfId="38532"/>
    <cellStyle name="Normal 3 74 2 5" xfId="38533"/>
    <cellStyle name="Normal 3 74 2 6" xfId="38534"/>
    <cellStyle name="Normal 3 74 2 7" xfId="38535"/>
    <cellStyle name="Normal 3 74 2 8" xfId="38536"/>
    <cellStyle name="Normal 3 74 3" xfId="38537"/>
    <cellStyle name="Normal 3 74 3 2" xfId="38538"/>
    <cellStyle name="Normal 3 74 3 3" xfId="38539"/>
    <cellStyle name="Normal 3 74 3 4" xfId="38540"/>
    <cellStyle name="Normal 3 74 3 5" xfId="38541"/>
    <cellStyle name="Normal 3 74 3 6" xfId="38542"/>
    <cellStyle name="Normal 3 74 3 7" xfId="38543"/>
    <cellStyle name="Normal 3 74 3 8" xfId="38544"/>
    <cellStyle name="Normal 3 74 4" xfId="38545"/>
    <cellStyle name="Normal 3 74 4 2" xfId="38546"/>
    <cellStyle name="Normal 3 74 4 3" xfId="38547"/>
    <cellStyle name="Normal 3 74 4 4" xfId="38548"/>
    <cellStyle name="Normal 3 74 4 5" xfId="38549"/>
    <cellStyle name="Normal 3 74 4 6" xfId="38550"/>
    <cellStyle name="Normal 3 74 4 7" xfId="38551"/>
    <cellStyle name="Normal 3 74 4 8" xfId="38552"/>
    <cellStyle name="Normal 3 74 5" xfId="38553"/>
    <cellStyle name="Normal 3 74 6" xfId="38554"/>
    <cellStyle name="Normal 3 74 7" xfId="38555"/>
    <cellStyle name="Normal 3 74 8" xfId="38556"/>
    <cellStyle name="Normal 3 74 9" xfId="38557"/>
    <cellStyle name="Normal 3 75" xfId="38558"/>
    <cellStyle name="Normal 3 75 10" xfId="38559"/>
    <cellStyle name="Normal 3 75 11" xfId="38560"/>
    <cellStyle name="Normal 3 75 2" xfId="38561"/>
    <cellStyle name="Normal 3 75 2 2" xfId="38562"/>
    <cellStyle name="Normal 3 75 2 3" xfId="38563"/>
    <cellStyle name="Normal 3 75 2 4" xfId="38564"/>
    <cellStyle name="Normal 3 75 2 5" xfId="38565"/>
    <cellStyle name="Normal 3 75 2 6" xfId="38566"/>
    <cellStyle name="Normal 3 75 2 7" xfId="38567"/>
    <cellStyle name="Normal 3 75 2 8" xfId="38568"/>
    <cellStyle name="Normal 3 75 3" xfId="38569"/>
    <cellStyle name="Normal 3 75 3 2" xfId="38570"/>
    <cellStyle name="Normal 3 75 3 3" xfId="38571"/>
    <cellStyle name="Normal 3 75 3 4" xfId="38572"/>
    <cellStyle name="Normal 3 75 3 5" xfId="38573"/>
    <cellStyle name="Normal 3 75 3 6" xfId="38574"/>
    <cellStyle name="Normal 3 75 3 7" xfId="38575"/>
    <cellStyle name="Normal 3 75 3 8" xfId="38576"/>
    <cellStyle name="Normal 3 75 4" xfId="38577"/>
    <cellStyle name="Normal 3 75 4 2" xfId="38578"/>
    <cellStyle name="Normal 3 75 4 3" xfId="38579"/>
    <cellStyle name="Normal 3 75 4 4" xfId="38580"/>
    <cellStyle name="Normal 3 75 4 5" xfId="38581"/>
    <cellStyle name="Normal 3 75 4 6" xfId="38582"/>
    <cellStyle name="Normal 3 75 4 7" xfId="38583"/>
    <cellStyle name="Normal 3 75 4 8" xfId="38584"/>
    <cellStyle name="Normal 3 75 5" xfId="38585"/>
    <cellStyle name="Normal 3 75 6" xfId="38586"/>
    <cellStyle name="Normal 3 75 7" xfId="38587"/>
    <cellStyle name="Normal 3 75 8" xfId="38588"/>
    <cellStyle name="Normal 3 75 9" xfId="38589"/>
    <cellStyle name="Normal 3 76" xfId="38590"/>
    <cellStyle name="Normal 3 76 10" xfId="38591"/>
    <cellStyle name="Normal 3 76 11" xfId="38592"/>
    <cellStyle name="Normal 3 76 2" xfId="38593"/>
    <cellStyle name="Normal 3 76 2 2" xfId="38594"/>
    <cellStyle name="Normal 3 76 2 3" xfId="38595"/>
    <cellStyle name="Normal 3 76 2 4" xfId="38596"/>
    <cellStyle name="Normal 3 76 2 5" xfId="38597"/>
    <cellStyle name="Normal 3 76 2 6" xfId="38598"/>
    <cellStyle name="Normal 3 76 2 7" xfId="38599"/>
    <cellStyle name="Normal 3 76 2 8" xfId="38600"/>
    <cellStyle name="Normal 3 76 3" xfId="38601"/>
    <cellStyle name="Normal 3 76 3 2" xfId="38602"/>
    <cellStyle name="Normal 3 76 3 3" xfId="38603"/>
    <cellStyle name="Normal 3 76 3 4" xfId="38604"/>
    <cellStyle name="Normal 3 76 3 5" xfId="38605"/>
    <cellStyle name="Normal 3 76 3 6" xfId="38606"/>
    <cellStyle name="Normal 3 76 3 7" xfId="38607"/>
    <cellStyle name="Normal 3 76 3 8" xfId="38608"/>
    <cellStyle name="Normal 3 76 4" xfId="38609"/>
    <cellStyle name="Normal 3 76 4 2" xfId="38610"/>
    <cellStyle name="Normal 3 76 4 3" xfId="38611"/>
    <cellStyle name="Normal 3 76 4 4" xfId="38612"/>
    <cellStyle name="Normal 3 76 4 5" xfId="38613"/>
    <cellStyle name="Normal 3 76 4 6" xfId="38614"/>
    <cellStyle name="Normal 3 76 4 7" xfId="38615"/>
    <cellStyle name="Normal 3 76 4 8" xfId="38616"/>
    <cellStyle name="Normal 3 76 5" xfId="38617"/>
    <cellStyle name="Normal 3 76 6" xfId="38618"/>
    <cellStyle name="Normal 3 76 7" xfId="38619"/>
    <cellStyle name="Normal 3 76 8" xfId="38620"/>
    <cellStyle name="Normal 3 76 9" xfId="38621"/>
    <cellStyle name="Normal 3 77" xfId="38622"/>
    <cellStyle name="Normal 3 77 10" xfId="38623"/>
    <cellStyle name="Normal 3 77 11" xfId="38624"/>
    <cellStyle name="Normal 3 77 2" xfId="38625"/>
    <cellStyle name="Normal 3 77 2 2" xfId="38626"/>
    <cellStyle name="Normal 3 77 2 3" xfId="38627"/>
    <cellStyle name="Normal 3 77 2 4" xfId="38628"/>
    <cellStyle name="Normal 3 77 2 5" xfId="38629"/>
    <cellStyle name="Normal 3 77 2 6" xfId="38630"/>
    <cellStyle name="Normal 3 77 2 7" xfId="38631"/>
    <cellStyle name="Normal 3 77 2 8" xfId="38632"/>
    <cellStyle name="Normal 3 77 3" xfId="38633"/>
    <cellStyle name="Normal 3 77 3 2" xfId="38634"/>
    <cellStyle name="Normal 3 77 3 3" xfId="38635"/>
    <cellStyle name="Normal 3 77 3 4" xfId="38636"/>
    <cellStyle name="Normal 3 77 3 5" xfId="38637"/>
    <cellStyle name="Normal 3 77 3 6" xfId="38638"/>
    <cellStyle name="Normal 3 77 3 7" xfId="38639"/>
    <cellStyle name="Normal 3 77 3 8" xfId="38640"/>
    <cellStyle name="Normal 3 77 4" xfId="38641"/>
    <cellStyle name="Normal 3 77 4 2" xfId="38642"/>
    <cellStyle name="Normal 3 77 4 3" xfId="38643"/>
    <cellStyle name="Normal 3 77 4 4" xfId="38644"/>
    <cellStyle name="Normal 3 77 4 5" xfId="38645"/>
    <cellStyle name="Normal 3 77 4 6" xfId="38646"/>
    <cellStyle name="Normal 3 77 4 7" xfId="38647"/>
    <cellStyle name="Normal 3 77 4 8" xfId="38648"/>
    <cellStyle name="Normal 3 77 5" xfId="38649"/>
    <cellStyle name="Normal 3 77 6" xfId="38650"/>
    <cellStyle name="Normal 3 77 7" xfId="38651"/>
    <cellStyle name="Normal 3 77 8" xfId="38652"/>
    <cellStyle name="Normal 3 77 9" xfId="38653"/>
    <cellStyle name="Normal 3 78" xfId="38654"/>
    <cellStyle name="Normal 3 78 10" xfId="38655"/>
    <cellStyle name="Normal 3 78 11" xfId="38656"/>
    <cellStyle name="Normal 3 78 2" xfId="38657"/>
    <cellStyle name="Normal 3 78 2 2" xfId="38658"/>
    <cellStyle name="Normal 3 78 2 3" xfId="38659"/>
    <cellStyle name="Normal 3 78 2 4" xfId="38660"/>
    <cellStyle name="Normal 3 78 2 5" xfId="38661"/>
    <cellStyle name="Normal 3 78 2 6" xfId="38662"/>
    <cellStyle name="Normal 3 78 2 7" xfId="38663"/>
    <cellStyle name="Normal 3 78 2 8" xfId="38664"/>
    <cellStyle name="Normal 3 78 3" xfId="38665"/>
    <cellStyle name="Normal 3 78 3 2" xfId="38666"/>
    <cellStyle name="Normal 3 78 3 3" xfId="38667"/>
    <cellStyle name="Normal 3 78 3 4" xfId="38668"/>
    <cellStyle name="Normal 3 78 3 5" xfId="38669"/>
    <cellStyle name="Normal 3 78 3 6" xfId="38670"/>
    <cellStyle name="Normal 3 78 3 7" xfId="38671"/>
    <cellStyle name="Normal 3 78 3 8" xfId="38672"/>
    <cellStyle name="Normal 3 78 4" xfId="38673"/>
    <cellStyle name="Normal 3 78 4 2" xfId="38674"/>
    <cellStyle name="Normal 3 78 4 3" xfId="38675"/>
    <cellStyle name="Normal 3 78 4 4" xfId="38676"/>
    <cellStyle name="Normal 3 78 4 5" xfId="38677"/>
    <cellStyle name="Normal 3 78 4 6" xfId="38678"/>
    <cellStyle name="Normal 3 78 4 7" xfId="38679"/>
    <cellStyle name="Normal 3 78 4 8" xfId="38680"/>
    <cellStyle name="Normal 3 78 5" xfId="38681"/>
    <cellStyle name="Normal 3 78 6" xfId="38682"/>
    <cellStyle name="Normal 3 78 7" xfId="38683"/>
    <cellStyle name="Normal 3 78 8" xfId="38684"/>
    <cellStyle name="Normal 3 78 9" xfId="38685"/>
    <cellStyle name="Normal 3 79" xfId="38686"/>
    <cellStyle name="Normal 3 79 10" xfId="38687"/>
    <cellStyle name="Normal 3 79 11" xfId="38688"/>
    <cellStyle name="Normal 3 79 2" xfId="38689"/>
    <cellStyle name="Normal 3 79 2 2" xfId="38690"/>
    <cellStyle name="Normal 3 79 2 3" xfId="38691"/>
    <cellStyle name="Normal 3 79 2 4" xfId="38692"/>
    <cellStyle name="Normal 3 79 2 5" xfId="38693"/>
    <cellStyle name="Normal 3 79 2 6" xfId="38694"/>
    <cellStyle name="Normal 3 79 2 7" xfId="38695"/>
    <cellStyle name="Normal 3 79 2 8" xfId="38696"/>
    <cellStyle name="Normal 3 79 3" xfId="38697"/>
    <cellStyle name="Normal 3 79 3 2" xfId="38698"/>
    <cellStyle name="Normal 3 79 3 3" xfId="38699"/>
    <cellStyle name="Normal 3 79 3 4" xfId="38700"/>
    <cellStyle name="Normal 3 79 3 5" xfId="38701"/>
    <cellStyle name="Normal 3 79 3 6" xfId="38702"/>
    <cellStyle name="Normal 3 79 3 7" xfId="38703"/>
    <cellStyle name="Normal 3 79 3 8" xfId="38704"/>
    <cellStyle name="Normal 3 79 4" xfId="38705"/>
    <cellStyle name="Normal 3 79 4 2" xfId="38706"/>
    <cellStyle name="Normal 3 79 4 3" xfId="38707"/>
    <cellStyle name="Normal 3 79 4 4" xfId="38708"/>
    <cellStyle name="Normal 3 79 4 5" xfId="38709"/>
    <cellStyle name="Normal 3 79 4 6" xfId="38710"/>
    <cellStyle name="Normal 3 79 4 7" xfId="38711"/>
    <cellStyle name="Normal 3 79 4 8" xfId="38712"/>
    <cellStyle name="Normal 3 79 5" xfId="38713"/>
    <cellStyle name="Normal 3 79 6" xfId="38714"/>
    <cellStyle name="Normal 3 79 7" xfId="38715"/>
    <cellStyle name="Normal 3 79 8" xfId="38716"/>
    <cellStyle name="Normal 3 79 9" xfId="38717"/>
    <cellStyle name="Normal 3 8" xfId="38718"/>
    <cellStyle name="Normal 3 8 10" xfId="38719"/>
    <cellStyle name="Normal 3 8 11" xfId="38720"/>
    <cellStyle name="Normal 3 8 2" xfId="38721"/>
    <cellStyle name="Normal 3 8 2 2" xfId="38722"/>
    <cellStyle name="Normal 3 8 2 3" xfId="38723"/>
    <cellStyle name="Normal 3 8 2 4" xfId="38724"/>
    <cellStyle name="Normal 3 8 2 5" xfId="38725"/>
    <cellStyle name="Normal 3 8 2 6" xfId="38726"/>
    <cellStyle name="Normal 3 8 2 7" xfId="38727"/>
    <cellStyle name="Normal 3 8 2 8" xfId="38728"/>
    <cellStyle name="Normal 3 8 3" xfId="38729"/>
    <cellStyle name="Normal 3 8 3 2" xfId="38730"/>
    <cellStyle name="Normal 3 8 3 3" xfId="38731"/>
    <cellStyle name="Normal 3 8 3 4" xfId="38732"/>
    <cellStyle name="Normal 3 8 3 5" xfId="38733"/>
    <cellStyle name="Normal 3 8 3 6" xfId="38734"/>
    <cellStyle name="Normal 3 8 3 7" xfId="38735"/>
    <cellStyle name="Normal 3 8 3 8" xfId="38736"/>
    <cellStyle name="Normal 3 8 4" xfId="38737"/>
    <cellStyle name="Normal 3 8 4 2" xfId="38738"/>
    <cellStyle name="Normal 3 8 4 3" xfId="38739"/>
    <cellStyle name="Normal 3 8 4 4" xfId="38740"/>
    <cellStyle name="Normal 3 8 4 5" xfId="38741"/>
    <cellStyle name="Normal 3 8 4 6" xfId="38742"/>
    <cellStyle name="Normal 3 8 4 7" xfId="38743"/>
    <cellStyle name="Normal 3 8 4 8" xfId="38744"/>
    <cellStyle name="Normal 3 8 5" xfId="38745"/>
    <cellStyle name="Normal 3 8 6" xfId="38746"/>
    <cellStyle name="Normal 3 8 7" xfId="38747"/>
    <cellStyle name="Normal 3 8 8" xfId="38748"/>
    <cellStyle name="Normal 3 8 9" xfId="38749"/>
    <cellStyle name="Normal 3 80" xfId="38750"/>
    <cellStyle name="Normal 3 80 10" xfId="38751"/>
    <cellStyle name="Normal 3 80 11" xfId="38752"/>
    <cellStyle name="Normal 3 80 2" xfId="38753"/>
    <cellStyle name="Normal 3 80 2 2" xfId="38754"/>
    <cellStyle name="Normal 3 80 2 3" xfId="38755"/>
    <cellStyle name="Normal 3 80 2 4" xfId="38756"/>
    <cellStyle name="Normal 3 80 2 5" xfId="38757"/>
    <cellStyle name="Normal 3 80 2 6" xfId="38758"/>
    <cellStyle name="Normal 3 80 2 7" xfId="38759"/>
    <cellStyle name="Normal 3 80 2 8" xfId="38760"/>
    <cellStyle name="Normal 3 80 3" xfId="38761"/>
    <cellStyle name="Normal 3 80 3 2" xfId="38762"/>
    <cellStyle name="Normal 3 80 3 3" xfId="38763"/>
    <cellStyle name="Normal 3 80 3 4" xfId="38764"/>
    <cellStyle name="Normal 3 80 3 5" xfId="38765"/>
    <cellStyle name="Normal 3 80 3 6" xfId="38766"/>
    <cellStyle name="Normal 3 80 3 7" xfId="38767"/>
    <cellStyle name="Normal 3 80 3 8" xfId="38768"/>
    <cellStyle name="Normal 3 80 4" xfId="38769"/>
    <cellStyle name="Normal 3 80 4 2" xfId="38770"/>
    <cellStyle name="Normal 3 80 4 3" xfId="38771"/>
    <cellStyle name="Normal 3 80 4 4" xfId="38772"/>
    <cellStyle name="Normal 3 80 4 5" xfId="38773"/>
    <cellStyle name="Normal 3 80 4 6" xfId="38774"/>
    <cellStyle name="Normal 3 80 4 7" xfId="38775"/>
    <cellStyle name="Normal 3 80 4 8" xfId="38776"/>
    <cellStyle name="Normal 3 80 5" xfId="38777"/>
    <cellStyle name="Normal 3 80 6" xfId="38778"/>
    <cellStyle name="Normal 3 80 7" xfId="38779"/>
    <cellStyle name="Normal 3 80 8" xfId="38780"/>
    <cellStyle name="Normal 3 80 9" xfId="38781"/>
    <cellStyle name="Normal 3 81" xfId="38782"/>
    <cellStyle name="Normal 3 81 10" xfId="38783"/>
    <cellStyle name="Normal 3 81 11" xfId="38784"/>
    <cellStyle name="Normal 3 81 2" xfId="38785"/>
    <cellStyle name="Normal 3 81 2 2" xfId="38786"/>
    <cellStyle name="Normal 3 81 2 3" xfId="38787"/>
    <cellStyle name="Normal 3 81 2 4" xfId="38788"/>
    <cellStyle name="Normal 3 81 2 5" xfId="38789"/>
    <cellStyle name="Normal 3 81 2 6" xfId="38790"/>
    <cellStyle name="Normal 3 81 2 7" xfId="38791"/>
    <cellStyle name="Normal 3 81 2 8" xfId="38792"/>
    <cellStyle name="Normal 3 81 3" xfId="38793"/>
    <cellStyle name="Normal 3 81 3 2" xfId="38794"/>
    <cellStyle name="Normal 3 81 3 3" xfId="38795"/>
    <cellStyle name="Normal 3 81 3 4" xfId="38796"/>
    <cellStyle name="Normal 3 81 3 5" xfId="38797"/>
    <cellStyle name="Normal 3 81 3 6" xfId="38798"/>
    <cellStyle name="Normal 3 81 3 7" xfId="38799"/>
    <cellStyle name="Normal 3 81 3 8" xfId="38800"/>
    <cellStyle name="Normal 3 81 4" xfId="38801"/>
    <cellStyle name="Normal 3 81 4 2" xfId="38802"/>
    <cellStyle name="Normal 3 81 4 3" xfId="38803"/>
    <cellStyle name="Normal 3 81 4 4" xfId="38804"/>
    <cellStyle name="Normal 3 81 4 5" xfId="38805"/>
    <cellStyle name="Normal 3 81 4 6" xfId="38806"/>
    <cellStyle name="Normal 3 81 4 7" xfId="38807"/>
    <cellStyle name="Normal 3 81 4 8" xfId="38808"/>
    <cellStyle name="Normal 3 81 5" xfId="38809"/>
    <cellStyle name="Normal 3 81 6" xfId="38810"/>
    <cellStyle name="Normal 3 81 7" xfId="38811"/>
    <cellStyle name="Normal 3 81 8" xfId="38812"/>
    <cellStyle name="Normal 3 81 9" xfId="38813"/>
    <cellStyle name="Normal 3 82" xfId="38814"/>
    <cellStyle name="Normal 3 82 10" xfId="38815"/>
    <cellStyle name="Normal 3 82 11" xfId="38816"/>
    <cellStyle name="Normal 3 82 2" xfId="38817"/>
    <cellStyle name="Normal 3 82 2 2" xfId="38818"/>
    <cellStyle name="Normal 3 82 2 3" xfId="38819"/>
    <cellStyle name="Normal 3 82 2 4" xfId="38820"/>
    <cellStyle name="Normal 3 82 2 5" xfId="38821"/>
    <cellStyle name="Normal 3 82 2 6" xfId="38822"/>
    <cellStyle name="Normal 3 82 2 7" xfId="38823"/>
    <cellStyle name="Normal 3 82 2 8" xfId="38824"/>
    <cellStyle name="Normal 3 82 3" xfId="38825"/>
    <cellStyle name="Normal 3 82 3 2" xfId="38826"/>
    <cellStyle name="Normal 3 82 3 3" xfId="38827"/>
    <cellStyle name="Normal 3 82 3 4" xfId="38828"/>
    <cellStyle name="Normal 3 82 3 5" xfId="38829"/>
    <cellStyle name="Normal 3 82 3 6" xfId="38830"/>
    <cellStyle name="Normal 3 82 3 7" xfId="38831"/>
    <cellStyle name="Normal 3 82 3 8" xfId="38832"/>
    <cellStyle name="Normal 3 82 4" xfId="38833"/>
    <cellStyle name="Normal 3 82 4 2" xfId="38834"/>
    <cellStyle name="Normal 3 82 4 3" xfId="38835"/>
    <cellStyle name="Normal 3 82 4 4" xfId="38836"/>
    <cellStyle name="Normal 3 82 4 5" xfId="38837"/>
    <cellStyle name="Normal 3 82 4 6" xfId="38838"/>
    <cellStyle name="Normal 3 82 4 7" xfId="38839"/>
    <cellStyle name="Normal 3 82 4 8" xfId="38840"/>
    <cellStyle name="Normal 3 82 5" xfId="38841"/>
    <cellStyle name="Normal 3 82 6" xfId="38842"/>
    <cellStyle name="Normal 3 82 7" xfId="38843"/>
    <cellStyle name="Normal 3 82 8" xfId="38844"/>
    <cellStyle name="Normal 3 82 9" xfId="38845"/>
    <cellStyle name="Normal 3 83" xfId="38846"/>
    <cellStyle name="Normal 3 83 10" xfId="38847"/>
    <cellStyle name="Normal 3 83 11" xfId="38848"/>
    <cellStyle name="Normal 3 83 2" xfId="38849"/>
    <cellStyle name="Normal 3 83 2 2" xfId="38850"/>
    <cellStyle name="Normal 3 83 2 3" xfId="38851"/>
    <cellStyle name="Normal 3 83 2 4" xfId="38852"/>
    <cellStyle name="Normal 3 83 2 5" xfId="38853"/>
    <cellStyle name="Normal 3 83 2 6" xfId="38854"/>
    <cellStyle name="Normal 3 83 2 7" xfId="38855"/>
    <cellStyle name="Normal 3 83 2 8" xfId="38856"/>
    <cellStyle name="Normal 3 83 3" xfId="38857"/>
    <cellStyle name="Normal 3 83 3 2" xfId="38858"/>
    <cellStyle name="Normal 3 83 3 3" xfId="38859"/>
    <cellStyle name="Normal 3 83 3 4" xfId="38860"/>
    <cellStyle name="Normal 3 83 3 5" xfId="38861"/>
    <cellStyle name="Normal 3 83 3 6" xfId="38862"/>
    <cellStyle name="Normal 3 83 3 7" xfId="38863"/>
    <cellStyle name="Normal 3 83 3 8" xfId="38864"/>
    <cellStyle name="Normal 3 83 4" xfId="38865"/>
    <cellStyle name="Normal 3 83 4 2" xfId="38866"/>
    <cellStyle name="Normal 3 83 4 3" xfId="38867"/>
    <cellStyle name="Normal 3 83 4 4" xfId="38868"/>
    <cellStyle name="Normal 3 83 4 5" xfId="38869"/>
    <cellStyle name="Normal 3 83 4 6" xfId="38870"/>
    <cellStyle name="Normal 3 83 4 7" xfId="38871"/>
    <cellStyle name="Normal 3 83 4 8" xfId="38872"/>
    <cellStyle name="Normal 3 83 5" xfId="38873"/>
    <cellStyle name="Normal 3 83 6" xfId="38874"/>
    <cellStyle name="Normal 3 83 7" xfId="38875"/>
    <cellStyle name="Normal 3 83 8" xfId="38876"/>
    <cellStyle name="Normal 3 83 9" xfId="38877"/>
    <cellStyle name="Normal 3 84" xfId="38878"/>
    <cellStyle name="Normal 3 84 10" xfId="38879"/>
    <cellStyle name="Normal 3 84 11" xfId="38880"/>
    <cellStyle name="Normal 3 84 2" xfId="38881"/>
    <cellStyle name="Normal 3 84 2 2" xfId="38882"/>
    <cellStyle name="Normal 3 84 2 3" xfId="38883"/>
    <cellStyle name="Normal 3 84 2 4" xfId="38884"/>
    <cellStyle name="Normal 3 84 2 5" xfId="38885"/>
    <cellStyle name="Normal 3 84 2 6" xfId="38886"/>
    <cellStyle name="Normal 3 84 2 7" xfId="38887"/>
    <cellStyle name="Normal 3 84 2 8" xfId="38888"/>
    <cellStyle name="Normal 3 84 3" xfId="38889"/>
    <cellStyle name="Normal 3 84 3 2" xfId="38890"/>
    <cellStyle name="Normal 3 84 3 3" xfId="38891"/>
    <cellStyle name="Normal 3 84 3 4" xfId="38892"/>
    <cellStyle name="Normal 3 84 3 5" xfId="38893"/>
    <cellStyle name="Normal 3 84 3 6" xfId="38894"/>
    <cellStyle name="Normal 3 84 3 7" xfId="38895"/>
    <cellStyle name="Normal 3 84 3 8" xfId="38896"/>
    <cellStyle name="Normal 3 84 4" xfId="38897"/>
    <cellStyle name="Normal 3 84 4 2" xfId="38898"/>
    <cellStyle name="Normal 3 84 4 3" xfId="38899"/>
    <cellStyle name="Normal 3 84 4 4" xfId="38900"/>
    <cellStyle name="Normal 3 84 4 5" xfId="38901"/>
    <cellStyle name="Normal 3 84 4 6" xfId="38902"/>
    <cellStyle name="Normal 3 84 4 7" xfId="38903"/>
    <cellStyle name="Normal 3 84 4 8" xfId="38904"/>
    <cellStyle name="Normal 3 84 5" xfId="38905"/>
    <cellStyle name="Normal 3 84 6" xfId="38906"/>
    <cellStyle name="Normal 3 84 7" xfId="38907"/>
    <cellStyle name="Normal 3 84 8" xfId="38908"/>
    <cellStyle name="Normal 3 84 9" xfId="38909"/>
    <cellStyle name="Normal 3 85" xfId="38910"/>
    <cellStyle name="Normal 3 85 10" xfId="38911"/>
    <cellStyle name="Normal 3 85 11" xfId="38912"/>
    <cellStyle name="Normal 3 85 2" xfId="38913"/>
    <cellStyle name="Normal 3 85 2 2" xfId="38914"/>
    <cellStyle name="Normal 3 85 2 3" xfId="38915"/>
    <cellStyle name="Normal 3 85 2 4" xfId="38916"/>
    <cellStyle name="Normal 3 85 2 5" xfId="38917"/>
    <cellStyle name="Normal 3 85 2 6" xfId="38918"/>
    <cellStyle name="Normal 3 85 2 7" xfId="38919"/>
    <cellStyle name="Normal 3 85 2 8" xfId="38920"/>
    <cellStyle name="Normal 3 85 3" xfId="38921"/>
    <cellStyle name="Normal 3 85 3 2" xfId="38922"/>
    <cellStyle name="Normal 3 85 3 3" xfId="38923"/>
    <cellStyle name="Normal 3 85 3 4" xfId="38924"/>
    <cellStyle name="Normal 3 85 3 5" xfId="38925"/>
    <cellStyle name="Normal 3 85 3 6" xfId="38926"/>
    <cellStyle name="Normal 3 85 3 7" xfId="38927"/>
    <cellStyle name="Normal 3 85 3 8" xfId="38928"/>
    <cellStyle name="Normal 3 85 4" xfId="38929"/>
    <cellStyle name="Normal 3 85 4 2" xfId="38930"/>
    <cellStyle name="Normal 3 85 4 3" xfId="38931"/>
    <cellStyle name="Normal 3 85 4 4" xfId="38932"/>
    <cellStyle name="Normal 3 85 4 5" xfId="38933"/>
    <cellStyle name="Normal 3 85 4 6" xfId="38934"/>
    <cellStyle name="Normal 3 85 4 7" xfId="38935"/>
    <cellStyle name="Normal 3 85 4 8" xfId="38936"/>
    <cellStyle name="Normal 3 85 5" xfId="38937"/>
    <cellStyle name="Normal 3 85 6" xfId="38938"/>
    <cellStyle name="Normal 3 85 7" xfId="38939"/>
    <cellStyle name="Normal 3 85 8" xfId="38940"/>
    <cellStyle name="Normal 3 85 9" xfId="38941"/>
    <cellStyle name="Normal 3 86" xfId="38942"/>
    <cellStyle name="Normal 3 86 10" xfId="38943"/>
    <cellStyle name="Normal 3 86 11" xfId="38944"/>
    <cellStyle name="Normal 3 86 2" xfId="38945"/>
    <cellStyle name="Normal 3 86 2 2" xfId="38946"/>
    <cellStyle name="Normal 3 86 2 3" xfId="38947"/>
    <cellStyle name="Normal 3 86 2 4" xfId="38948"/>
    <cellStyle name="Normal 3 86 2 5" xfId="38949"/>
    <cellStyle name="Normal 3 86 2 6" xfId="38950"/>
    <cellStyle name="Normal 3 86 2 7" xfId="38951"/>
    <cellStyle name="Normal 3 86 2 8" xfId="38952"/>
    <cellStyle name="Normal 3 86 3" xfId="38953"/>
    <cellStyle name="Normal 3 86 3 2" xfId="38954"/>
    <cellStyle name="Normal 3 86 3 3" xfId="38955"/>
    <cellStyle name="Normal 3 86 3 4" xfId="38956"/>
    <cellStyle name="Normal 3 86 3 5" xfId="38957"/>
    <cellStyle name="Normal 3 86 3 6" xfId="38958"/>
    <cellStyle name="Normal 3 86 3 7" xfId="38959"/>
    <cellStyle name="Normal 3 86 3 8" xfId="38960"/>
    <cellStyle name="Normal 3 86 4" xfId="38961"/>
    <cellStyle name="Normal 3 86 4 2" xfId="38962"/>
    <cellStyle name="Normal 3 86 4 3" xfId="38963"/>
    <cellStyle name="Normal 3 86 4 4" xfId="38964"/>
    <cellStyle name="Normal 3 86 4 5" xfId="38965"/>
    <cellStyle name="Normal 3 86 4 6" xfId="38966"/>
    <cellStyle name="Normal 3 86 4 7" xfId="38967"/>
    <cellStyle name="Normal 3 86 4 8" xfId="38968"/>
    <cellStyle name="Normal 3 86 5" xfId="38969"/>
    <cellStyle name="Normal 3 86 6" xfId="38970"/>
    <cellStyle name="Normal 3 86 7" xfId="38971"/>
    <cellStyle name="Normal 3 86 8" xfId="38972"/>
    <cellStyle name="Normal 3 86 9" xfId="38973"/>
    <cellStyle name="Normal 3 87" xfId="38974"/>
    <cellStyle name="Normal 3 87 10" xfId="38975"/>
    <cellStyle name="Normal 3 87 11" xfId="38976"/>
    <cellStyle name="Normal 3 87 2" xfId="38977"/>
    <cellStyle name="Normal 3 87 2 2" xfId="38978"/>
    <cellStyle name="Normal 3 87 2 3" xfId="38979"/>
    <cellStyle name="Normal 3 87 2 4" xfId="38980"/>
    <cellStyle name="Normal 3 87 2 5" xfId="38981"/>
    <cellStyle name="Normal 3 87 2 6" xfId="38982"/>
    <cellStyle name="Normal 3 87 2 7" xfId="38983"/>
    <cellStyle name="Normal 3 87 2 8" xfId="38984"/>
    <cellStyle name="Normal 3 87 3" xfId="38985"/>
    <cellStyle name="Normal 3 87 3 2" xfId="38986"/>
    <cellStyle name="Normal 3 87 3 3" xfId="38987"/>
    <cellStyle name="Normal 3 87 3 4" xfId="38988"/>
    <cellStyle name="Normal 3 87 3 5" xfId="38989"/>
    <cellStyle name="Normal 3 87 3 6" xfId="38990"/>
    <cellStyle name="Normal 3 87 3 7" xfId="38991"/>
    <cellStyle name="Normal 3 87 3 8" xfId="38992"/>
    <cellStyle name="Normal 3 87 4" xfId="38993"/>
    <cellStyle name="Normal 3 87 4 2" xfId="38994"/>
    <cellStyle name="Normal 3 87 4 3" xfId="38995"/>
    <cellStyle name="Normal 3 87 4 4" xfId="38996"/>
    <cellStyle name="Normal 3 87 4 5" xfId="38997"/>
    <cellStyle name="Normal 3 87 4 6" xfId="38998"/>
    <cellStyle name="Normal 3 87 4 7" xfId="38999"/>
    <cellStyle name="Normal 3 87 4 8" xfId="39000"/>
    <cellStyle name="Normal 3 87 5" xfId="39001"/>
    <cellStyle name="Normal 3 87 6" xfId="39002"/>
    <cellStyle name="Normal 3 87 7" xfId="39003"/>
    <cellStyle name="Normal 3 87 8" xfId="39004"/>
    <cellStyle name="Normal 3 87 9" xfId="39005"/>
    <cellStyle name="Normal 3 88" xfId="39006"/>
    <cellStyle name="Normal 3 88 10" xfId="39007"/>
    <cellStyle name="Normal 3 88 11" xfId="39008"/>
    <cellStyle name="Normal 3 88 2" xfId="39009"/>
    <cellStyle name="Normal 3 88 2 2" xfId="39010"/>
    <cellStyle name="Normal 3 88 2 3" xfId="39011"/>
    <cellStyle name="Normal 3 88 2 4" xfId="39012"/>
    <cellStyle name="Normal 3 88 2 5" xfId="39013"/>
    <cellStyle name="Normal 3 88 2 6" xfId="39014"/>
    <cellStyle name="Normal 3 88 2 7" xfId="39015"/>
    <cellStyle name="Normal 3 88 2 8" xfId="39016"/>
    <cellStyle name="Normal 3 88 3" xfId="39017"/>
    <cellStyle name="Normal 3 88 3 2" xfId="39018"/>
    <cellStyle name="Normal 3 88 3 3" xfId="39019"/>
    <cellStyle name="Normal 3 88 3 4" xfId="39020"/>
    <cellStyle name="Normal 3 88 3 5" xfId="39021"/>
    <cellStyle name="Normal 3 88 3 6" xfId="39022"/>
    <cellStyle name="Normal 3 88 3 7" xfId="39023"/>
    <cellStyle name="Normal 3 88 3 8" xfId="39024"/>
    <cellStyle name="Normal 3 88 4" xfId="39025"/>
    <cellStyle name="Normal 3 88 4 2" xfId="39026"/>
    <cellStyle name="Normal 3 88 4 3" xfId="39027"/>
    <cellStyle name="Normal 3 88 4 4" xfId="39028"/>
    <cellStyle name="Normal 3 88 4 5" xfId="39029"/>
    <cellStyle name="Normal 3 88 4 6" xfId="39030"/>
    <cellStyle name="Normal 3 88 4 7" xfId="39031"/>
    <cellStyle name="Normal 3 88 4 8" xfId="39032"/>
    <cellStyle name="Normal 3 88 5" xfId="39033"/>
    <cellStyle name="Normal 3 88 6" xfId="39034"/>
    <cellStyle name="Normal 3 88 7" xfId="39035"/>
    <cellStyle name="Normal 3 88 8" xfId="39036"/>
    <cellStyle name="Normal 3 88 9" xfId="39037"/>
    <cellStyle name="Normal 3 89" xfId="39038"/>
    <cellStyle name="Normal 3 89 10" xfId="39039"/>
    <cellStyle name="Normal 3 89 11" xfId="39040"/>
    <cellStyle name="Normal 3 89 2" xfId="39041"/>
    <cellStyle name="Normal 3 89 2 2" xfId="39042"/>
    <cellStyle name="Normal 3 89 2 3" xfId="39043"/>
    <cellStyle name="Normal 3 89 2 4" xfId="39044"/>
    <cellStyle name="Normal 3 89 2 5" xfId="39045"/>
    <cellStyle name="Normal 3 89 2 6" xfId="39046"/>
    <cellStyle name="Normal 3 89 2 7" xfId="39047"/>
    <cellStyle name="Normal 3 89 2 8" xfId="39048"/>
    <cellStyle name="Normal 3 89 3" xfId="39049"/>
    <cellStyle name="Normal 3 89 3 2" xfId="39050"/>
    <cellStyle name="Normal 3 89 3 3" xfId="39051"/>
    <cellStyle name="Normal 3 89 3 4" xfId="39052"/>
    <cellStyle name="Normal 3 89 3 5" xfId="39053"/>
    <cellStyle name="Normal 3 89 3 6" xfId="39054"/>
    <cellStyle name="Normal 3 89 3 7" xfId="39055"/>
    <cellStyle name="Normal 3 89 3 8" xfId="39056"/>
    <cellStyle name="Normal 3 89 4" xfId="39057"/>
    <cellStyle name="Normal 3 89 4 2" xfId="39058"/>
    <cellStyle name="Normal 3 89 4 3" xfId="39059"/>
    <cellStyle name="Normal 3 89 4 4" xfId="39060"/>
    <cellStyle name="Normal 3 89 4 5" xfId="39061"/>
    <cellStyle name="Normal 3 89 4 6" xfId="39062"/>
    <cellStyle name="Normal 3 89 4 7" xfId="39063"/>
    <cellStyle name="Normal 3 89 4 8" xfId="39064"/>
    <cellStyle name="Normal 3 89 5" xfId="39065"/>
    <cellStyle name="Normal 3 89 6" xfId="39066"/>
    <cellStyle name="Normal 3 89 7" xfId="39067"/>
    <cellStyle name="Normal 3 89 8" xfId="39068"/>
    <cellStyle name="Normal 3 89 9" xfId="39069"/>
    <cellStyle name="Normal 3 9" xfId="39070"/>
    <cellStyle name="Normal 3 9 10" xfId="39071"/>
    <cellStyle name="Normal 3 9 11" xfId="39072"/>
    <cellStyle name="Normal 3 9 2" xfId="39073"/>
    <cellStyle name="Normal 3 9 2 2" xfId="39074"/>
    <cellStyle name="Normal 3 9 2 3" xfId="39075"/>
    <cellStyle name="Normal 3 9 2 4" xfId="39076"/>
    <cellStyle name="Normal 3 9 2 5" xfId="39077"/>
    <cellStyle name="Normal 3 9 2 6" xfId="39078"/>
    <cellStyle name="Normal 3 9 2 7" xfId="39079"/>
    <cellStyle name="Normal 3 9 2 8" xfId="39080"/>
    <cellStyle name="Normal 3 9 3" xfId="39081"/>
    <cellStyle name="Normal 3 9 3 2" xfId="39082"/>
    <cellStyle name="Normal 3 9 3 3" xfId="39083"/>
    <cellStyle name="Normal 3 9 3 4" xfId="39084"/>
    <cellStyle name="Normal 3 9 3 5" xfId="39085"/>
    <cellStyle name="Normal 3 9 3 6" xfId="39086"/>
    <cellStyle name="Normal 3 9 3 7" xfId="39087"/>
    <cellStyle name="Normal 3 9 3 8" xfId="39088"/>
    <cellStyle name="Normal 3 9 4" xfId="39089"/>
    <cellStyle name="Normal 3 9 4 2" xfId="39090"/>
    <cellStyle name="Normal 3 9 4 3" xfId="39091"/>
    <cellStyle name="Normal 3 9 4 4" xfId="39092"/>
    <cellStyle name="Normal 3 9 4 5" xfId="39093"/>
    <cellStyle name="Normal 3 9 4 6" xfId="39094"/>
    <cellStyle name="Normal 3 9 4 7" xfId="39095"/>
    <cellStyle name="Normal 3 9 4 8" xfId="39096"/>
    <cellStyle name="Normal 3 9 5" xfId="39097"/>
    <cellStyle name="Normal 3 9 6" xfId="39098"/>
    <cellStyle name="Normal 3 9 7" xfId="39099"/>
    <cellStyle name="Normal 3 9 8" xfId="39100"/>
    <cellStyle name="Normal 3 9 9" xfId="39101"/>
    <cellStyle name="Normal 3 90" xfId="39102"/>
    <cellStyle name="Normal 3 90 10" xfId="39103"/>
    <cellStyle name="Normal 3 90 11" xfId="39104"/>
    <cellStyle name="Normal 3 90 2" xfId="39105"/>
    <cellStyle name="Normal 3 90 2 2" xfId="39106"/>
    <cellStyle name="Normal 3 90 2 3" xfId="39107"/>
    <cellStyle name="Normal 3 90 2 4" xfId="39108"/>
    <cellStyle name="Normal 3 90 2 5" xfId="39109"/>
    <cellStyle name="Normal 3 90 2 6" xfId="39110"/>
    <cellStyle name="Normal 3 90 2 7" xfId="39111"/>
    <cellStyle name="Normal 3 90 2 8" xfId="39112"/>
    <cellStyle name="Normal 3 90 3" xfId="39113"/>
    <cellStyle name="Normal 3 90 3 2" xfId="39114"/>
    <cellStyle name="Normal 3 90 3 3" xfId="39115"/>
    <cellStyle name="Normal 3 90 3 4" xfId="39116"/>
    <cellStyle name="Normal 3 90 3 5" xfId="39117"/>
    <cellStyle name="Normal 3 90 3 6" xfId="39118"/>
    <cellStyle name="Normal 3 90 3 7" xfId="39119"/>
    <cellStyle name="Normal 3 90 3 8" xfId="39120"/>
    <cellStyle name="Normal 3 90 4" xfId="39121"/>
    <cellStyle name="Normal 3 90 4 2" xfId="39122"/>
    <cellStyle name="Normal 3 90 4 3" xfId="39123"/>
    <cellStyle name="Normal 3 90 4 4" xfId="39124"/>
    <cellStyle name="Normal 3 90 4 5" xfId="39125"/>
    <cellStyle name="Normal 3 90 4 6" xfId="39126"/>
    <cellStyle name="Normal 3 90 4 7" xfId="39127"/>
    <cellStyle name="Normal 3 90 4 8" xfId="39128"/>
    <cellStyle name="Normal 3 90 5" xfId="39129"/>
    <cellStyle name="Normal 3 90 6" xfId="39130"/>
    <cellStyle name="Normal 3 90 7" xfId="39131"/>
    <cellStyle name="Normal 3 90 8" xfId="39132"/>
    <cellStyle name="Normal 3 90 9" xfId="39133"/>
    <cellStyle name="Normal 3 91" xfId="39134"/>
    <cellStyle name="Normal 3 91 10" xfId="39135"/>
    <cellStyle name="Normal 3 91 11" xfId="39136"/>
    <cellStyle name="Normal 3 91 2" xfId="39137"/>
    <cellStyle name="Normal 3 91 2 2" xfId="39138"/>
    <cellStyle name="Normal 3 91 2 3" xfId="39139"/>
    <cellStyle name="Normal 3 91 2 4" xfId="39140"/>
    <cellStyle name="Normal 3 91 2 5" xfId="39141"/>
    <cellStyle name="Normal 3 91 2 6" xfId="39142"/>
    <cellStyle name="Normal 3 91 2 7" xfId="39143"/>
    <cellStyle name="Normal 3 91 2 8" xfId="39144"/>
    <cellStyle name="Normal 3 91 3" xfId="39145"/>
    <cellStyle name="Normal 3 91 3 2" xfId="39146"/>
    <cellStyle name="Normal 3 91 3 3" xfId="39147"/>
    <cellStyle name="Normal 3 91 3 4" xfId="39148"/>
    <cellStyle name="Normal 3 91 3 5" xfId="39149"/>
    <cellStyle name="Normal 3 91 3 6" xfId="39150"/>
    <cellStyle name="Normal 3 91 3 7" xfId="39151"/>
    <cellStyle name="Normal 3 91 3 8" xfId="39152"/>
    <cellStyle name="Normal 3 91 4" xfId="39153"/>
    <cellStyle name="Normal 3 91 4 2" xfId="39154"/>
    <cellStyle name="Normal 3 91 4 3" xfId="39155"/>
    <cellStyle name="Normal 3 91 4 4" xfId="39156"/>
    <cellStyle name="Normal 3 91 4 5" xfId="39157"/>
    <cellStyle name="Normal 3 91 4 6" xfId="39158"/>
    <cellStyle name="Normal 3 91 4 7" xfId="39159"/>
    <cellStyle name="Normal 3 91 4 8" xfId="39160"/>
    <cellStyle name="Normal 3 91 5" xfId="39161"/>
    <cellStyle name="Normal 3 91 6" xfId="39162"/>
    <cellStyle name="Normal 3 91 7" xfId="39163"/>
    <cellStyle name="Normal 3 91 8" xfId="39164"/>
    <cellStyle name="Normal 3 91 9" xfId="39165"/>
    <cellStyle name="Normal 3 92" xfId="39166"/>
    <cellStyle name="Normal 3 92 10" xfId="39167"/>
    <cellStyle name="Normal 3 92 11" xfId="39168"/>
    <cellStyle name="Normal 3 92 2" xfId="39169"/>
    <cellStyle name="Normal 3 92 2 2" xfId="39170"/>
    <cellStyle name="Normal 3 92 2 3" xfId="39171"/>
    <cellStyle name="Normal 3 92 2 4" xfId="39172"/>
    <cellStyle name="Normal 3 92 2 5" xfId="39173"/>
    <cellStyle name="Normal 3 92 2 6" xfId="39174"/>
    <cellStyle name="Normal 3 92 2 7" xfId="39175"/>
    <cellStyle name="Normal 3 92 2 8" xfId="39176"/>
    <cellStyle name="Normal 3 92 3" xfId="39177"/>
    <cellStyle name="Normal 3 92 3 2" xfId="39178"/>
    <cellStyle name="Normal 3 92 3 3" xfId="39179"/>
    <cellStyle name="Normal 3 92 3 4" xfId="39180"/>
    <cellStyle name="Normal 3 92 3 5" xfId="39181"/>
    <cellStyle name="Normal 3 92 3 6" xfId="39182"/>
    <cellStyle name="Normal 3 92 3 7" xfId="39183"/>
    <cellStyle name="Normal 3 92 3 8" xfId="39184"/>
    <cellStyle name="Normal 3 92 4" xfId="39185"/>
    <cellStyle name="Normal 3 92 4 2" xfId="39186"/>
    <cellStyle name="Normal 3 92 4 3" xfId="39187"/>
    <cellStyle name="Normal 3 92 4 4" xfId="39188"/>
    <cellStyle name="Normal 3 92 4 5" xfId="39189"/>
    <cellStyle name="Normal 3 92 4 6" xfId="39190"/>
    <cellStyle name="Normal 3 92 4 7" xfId="39191"/>
    <cellStyle name="Normal 3 92 4 8" xfId="39192"/>
    <cellStyle name="Normal 3 92 5" xfId="39193"/>
    <cellStyle name="Normal 3 92 6" xfId="39194"/>
    <cellStyle name="Normal 3 92 7" xfId="39195"/>
    <cellStyle name="Normal 3 92 8" xfId="39196"/>
    <cellStyle name="Normal 3 92 9" xfId="39197"/>
    <cellStyle name="Normal 3 93" xfId="39198"/>
    <cellStyle name="Normal 3 93 10" xfId="39199"/>
    <cellStyle name="Normal 3 93 11" xfId="39200"/>
    <cellStyle name="Normal 3 93 2" xfId="39201"/>
    <cellStyle name="Normal 3 93 2 2" xfId="39202"/>
    <cellStyle name="Normal 3 93 2 3" xfId="39203"/>
    <cellStyle name="Normal 3 93 2 4" xfId="39204"/>
    <cellStyle name="Normal 3 93 2 5" xfId="39205"/>
    <cellStyle name="Normal 3 93 2 6" xfId="39206"/>
    <cellStyle name="Normal 3 93 2 7" xfId="39207"/>
    <cellStyle name="Normal 3 93 2 8" xfId="39208"/>
    <cellStyle name="Normal 3 93 3" xfId="39209"/>
    <cellStyle name="Normal 3 93 3 2" xfId="39210"/>
    <cellStyle name="Normal 3 93 3 3" xfId="39211"/>
    <cellStyle name="Normal 3 93 3 4" xfId="39212"/>
    <cellStyle name="Normal 3 93 3 5" xfId="39213"/>
    <cellStyle name="Normal 3 93 3 6" xfId="39214"/>
    <cellStyle name="Normal 3 93 3 7" xfId="39215"/>
    <cellStyle name="Normal 3 93 3 8" xfId="39216"/>
    <cellStyle name="Normal 3 93 4" xfId="39217"/>
    <cellStyle name="Normal 3 93 4 2" xfId="39218"/>
    <cellStyle name="Normal 3 93 4 3" xfId="39219"/>
    <cellStyle name="Normal 3 93 4 4" xfId="39220"/>
    <cellStyle name="Normal 3 93 4 5" xfId="39221"/>
    <cellStyle name="Normal 3 93 4 6" xfId="39222"/>
    <cellStyle name="Normal 3 93 4 7" xfId="39223"/>
    <cellStyle name="Normal 3 93 4 8" xfId="39224"/>
    <cellStyle name="Normal 3 93 5" xfId="39225"/>
    <cellStyle name="Normal 3 93 6" xfId="39226"/>
    <cellStyle name="Normal 3 93 7" xfId="39227"/>
    <cellStyle name="Normal 3 93 8" xfId="39228"/>
    <cellStyle name="Normal 3 93 9" xfId="39229"/>
    <cellStyle name="Normal 3 94" xfId="39230"/>
    <cellStyle name="Normal 3 94 10" xfId="39231"/>
    <cellStyle name="Normal 3 94 11" xfId="39232"/>
    <cellStyle name="Normal 3 94 2" xfId="39233"/>
    <cellStyle name="Normal 3 94 2 2" xfId="39234"/>
    <cellStyle name="Normal 3 94 2 3" xfId="39235"/>
    <cellStyle name="Normal 3 94 2 4" xfId="39236"/>
    <cellStyle name="Normal 3 94 2 5" xfId="39237"/>
    <cellStyle name="Normal 3 94 2 6" xfId="39238"/>
    <cellStyle name="Normal 3 94 2 7" xfId="39239"/>
    <cellStyle name="Normal 3 94 2 8" xfId="39240"/>
    <cellStyle name="Normal 3 94 3" xfId="39241"/>
    <cellStyle name="Normal 3 94 3 2" xfId="39242"/>
    <cellStyle name="Normal 3 94 3 3" xfId="39243"/>
    <cellStyle name="Normal 3 94 3 4" xfId="39244"/>
    <cellStyle name="Normal 3 94 3 5" xfId="39245"/>
    <cellStyle name="Normal 3 94 3 6" xfId="39246"/>
    <cellStyle name="Normal 3 94 3 7" xfId="39247"/>
    <cellStyle name="Normal 3 94 3 8" xfId="39248"/>
    <cellStyle name="Normal 3 94 4" xfId="39249"/>
    <cellStyle name="Normal 3 94 4 2" xfId="39250"/>
    <cellStyle name="Normal 3 94 4 3" xfId="39251"/>
    <cellStyle name="Normal 3 94 4 4" xfId="39252"/>
    <cellStyle name="Normal 3 94 4 5" xfId="39253"/>
    <cellStyle name="Normal 3 94 4 6" xfId="39254"/>
    <cellStyle name="Normal 3 94 4 7" xfId="39255"/>
    <cellStyle name="Normal 3 94 4 8" xfId="39256"/>
    <cellStyle name="Normal 3 94 5" xfId="39257"/>
    <cellStyle name="Normal 3 94 6" xfId="39258"/>
    <cellStyle name="Normal 3 94 7" xfId="39259"/>
    <cellStyle name="Normal 3 94 8" xfId="39260"/>
    <cellStyle name="Normal 3 94 9" xfId="39261"/>
    <cellStyle name="Normal 3 95" xfId="39262"/>
    <cellStyle name="Normal 3 95 10" xfId="39263"/>
    <cellStyle name="Normal 3 95 11" xfId="39264"/>
    <cellStyle name="Normal 3 95 2" xfId="39265"/>
    <cellStyle name="Normal 3 95 2 2" xfId="39266"/>
    <cellStyle name="Normal 3 95 2 3" xfId="39267"/>
    <cellStyle name="Normal 3 95 2 4" xfId="39268"/>
    <cellStyle name="Normal 3 95 2 5" xfId="39269"/>
    <cellStyle name="Normal 3 95 2 6" xfId="39270"/>
    <cellStyle name="Normal 3 95 2 7" xfId="39271"/>
    <cellStyle name="Normal 3 95 2 8" xfId="39272"/>
    <cellStyle name="Normal 3 95 3" xfId="39273"/>
    <cellStyle name="Normal 3 95 3 2" xfId="39274"/>
    <cellStyle name="Normal 3 95 3 3" xfId="39275"/>
    <cellStyle name="Normal 3 95 3 4" xfId="39276"/>
    <cellStyle name="Normal 3 95 3 5" xfId="39277"/>
    <cellStyle name="Normal 3 95 3 6" xfId="39278"/>
    <cellStyle name="Normal 3 95 3 7" xfId="39279"/>
    <cellStyle name="Normal 3 95 3 8" xfId="39280"/>
    <cellStyle name="Normal 3 95 4" xfId="39281"/>
    <cellStyle name="Normal 3 95 4 2" xfId="39282"/>
    <cellStyle name="Normal 3 95 4 3" xfId="39283"/>
    <cellStyle name="Normal 3 95 4 4" xfId="39284"/>
    <cellStyle name="Normal 3 95 4 5" xfId="39285"/>
    <cellStyle name="Normal 3 95 4 6" xfId="39286"/>
    <cellStyle name="Normal 3 95 4 7" xfId="39287"/>
    <cellStyle name="Normal 3 95 4 8" xfId="39288"/>
    <cellStyle name="Normal 3 95 5" xfId="39289"/>
    <cellStyle name="Normal 3 95 6" xfId="39290"/>
    <cellStyle name="Normal 3 95 7" xfId="39291"/>
    <cellStyle name="Normal 3 95 8" xfId="39292"/>
    <cellStyle name="Normal 3 95 9" xfId="39293"/>
    <cellStyle name="Normal 3 96" xfId="39294"/>
    <cellStyle name="Normal 3 96 10" xfId="39295"/>
    <cellStyle name="Normal 3 96 11" xfId="39296"/>
    <cellStyle name="Normal 3 96 2" xfId="39297"/>
    <cellStyle name="Normal 3 96 2 2" xfId="39298"/>
    <cellStyle name="Normal 3 96 2 3" xfId="39299"/>
    <cellStyle name="Normal 3 96 2 4" xfId="39300"/>
    <cellStyle name="Normal 3 96 2 5" xfId="39301"/>
    <cellStyle name="Normal 3 96 2 6" xfId="39302"/>
    <cellStyle name="Normal 3 96 2 7" xfId="39303"/>
    <cellStyle name="Normal 3 96 2 8" xfId="39304"/>
    <cellStyle name="Normal 3 96 3" xfId="39305"/>
    <cellStyle name="Normal 3 96 3 2" xfId="39306"/>
    <cellStyle name="Normal 3 96 3 3" xfId="39307"/>
    <cellStyle name="Normal 3 96 3 4" xfId="39308"/>
    <cellStyle name="Normal 3 96 3 5" xfId="39309"/>
    <cellStyle name="Normal 3 96 3 6" xfId="39310"/>
    <cellStyle name="Normal 3 96 3 7" xfId="39311"/>
    <cellStyle name="Normal 3 96 3 8" xfId="39312"/>
    <cellStyle name="Normal 3 96 4" xfId="39313"/>
    <cellStyle name="Normal 3 96 4 2" xfId="39314"/>
    <cellStyle name="Normal 3 96 4 3" xfId="39315"/>
    <cellStyle name="Normal 3 96 4 4" xfId="39316"/>
    <cellStyle name="Normal 3 96 4 5" xfId="39317"/>
    <cellStyle name="Normal 3 96 4 6" xfId="39318"/>
    <cellStyle name="Normal 3 96 4 7" xfId="39319"/>
    <cellStyle name="Normal 3 96 4 8" xfId="39320"/>
    <cellStyle name="Normal 3 96 5" xfId="39321"/>
    <cellStyle name="Normal 3 96 6" xfId="39322"/>
    <cellStyle name="Normal 3 96 7" xfId="39323"/>
    <cellStyle name="Normal 3 96 8" xfId="39324"/>
    <cellStyle name="Normal 3 96 9" xfId="39325"/>
    <cellStyle name="Normal 3 97" xfId="39326"/>
    <cellStyle name="Normal 3 97 10" xfId="39327"/>
    <cellStyle name="Normal 3 97 11" xfId="39328"/>
    <cellStyle name="Normal 3 97 2" xfId="39329"/>
    <cellStyle name="Normal 3 97 2 2" xfId="39330"/>
    <cellStyle name="Normal 3 97 2 3" xfId="39331"/>
    <cellStyle name="Normal 3 97 2 4" xfId="39332"/>
    <cellStyle name="Normal 3 97 2 5" xfId="39333"/>
    <cellStyle name="Normal 3 97 2 6" xfId="39334"/>
    <cellStyle name="Normal 3 97 2 7" xfId="39335"/>
    <cellStyle name="Normal 3 97 2 8" xfId="39336"/>
    <cellStyle name="Normal 3 97 3" xfId="39337"/>
    <cellStyle name="Normal 3 97 3 2" xfId="39338"/>
    <cellStyle name="Normal 3 97 3 3" xfId="39339"/>
    <cellStyle name="Normal 3 97 3 4" xfId="39340"/>
    <cellStyle name="Normal 3 97 3 5" xfId="39341"/>
    <cellStyle name="Normal 3 97 3 6" xfId="39342"/>
    <cellStyle name="Normal 3 97 3 7" xfId="39343"/>
    <cellStyle name="Normal 3 97 3 8" xfId="39344"/>
    <cellStyle name="Normal 3 97 4" xfId="39345"/>
    <cellStyle name="Normal 3 97 4 2" xfId="39346"/>
    <cellStyle name="Normal 3 97 4 3" xfId="39347"/>
    <cellStyle name="Normal 3 97 4 4" xfId="39348"/>
    <cellStyle name="Normal 3 97 4 5" xfId="39349"/>
    <cellStyle name="Normal 3 97 4 6" xfId="39350"/>
    <cellStyle name="Normal 3 97 4 7" xfId="39351"/>
    <cellStyle name="Normal 3 97 4 8" xfId="39352"/>
    <cellStyle name="Normal 3 97 5" xfId="39353"/>
    <cellStyle name="Normal 3 97 6" xfId="39354"/>
    <cellStyle name="Normal 3 97 7" xfId="39355"/>
    <cellStyle name="Normal 3 97 8" xfId="39356"/>
    <cellStyle name="Normal 3 97 9" xfId="39357"/>
    <cellStyle name="Normal 3 98" xfId="39358"/>
    <cellStyle name="Normal 3 98 10" xfId="39359"/>
    <cellStyle name="Normal 3 98 11" xfId="39360"/>
    <cellStyle name="Normal 3 98 2" xfId="39361"/>
    <cellStyle name="Normal 3 98 2 2" xfId="39362"/>
    <cellStyle name="Normal 3 98 2 3" xfId="39363"/>
    <cellStyle name="Normal 3 98 2 4" xfId="39364"/>
    <cellStyle name="Normal 3 98 2 5" xfId="39365"/>
    <cellStyle name="Normal 3 98 2 6" xfId="39366"/>
    <cellStyle name="Normal 3 98 2 7" xfId="39367"/>
    <cellStyle name="Normal 3 98 2 8" xfId="39368"/>
    <cellStyle name="Normal 3 98 3" xfId="39369"/>
    <cellStyle name="Normal 3 98 3 2" xfId="39370"/>
    <cellStyle name="Normal 3 98 3 3" xfId="39371"/>
    <cellStyle name="Normal 3 98 3 4" xfId="39372"/>
    <cellStyle name="Normal 3 98 3 5" xfId="39373"/>
    <cellStyle name="Normal 3 98 3 6" xfId="39374"/>
    <cellStyle name="Normal 3 98 3 7" xfId="39375"/>
    <cellStyle name="Normal 3 98 3 8" xfId="39376"/>
    <cellStyle name="Normal 3 98 4" xfId="39377"/>
    <cellStyle name="Normal 3 98 4 2" xfId="39378"/>
    <cellStyle name="Normal 3 98 4 3" xfId="39379"/>
    <cellStyle name="Normal 3 98 4 4" xfId="39380"/>
    <cellStyle name="Normal 3 98 4 5" xfId="39381"/>
    <cellStyle name="Normal 3 98 4 6" xfId="39382"/>
    <cellStyle name="Normal 3 98 4 7" xfId="39383"/>
    <cellStyle name="Normal 3 98 4 8" xfId="39384"/>
    <cellStyle name="Normal 3 98 5" xfId="39385"/>
    <cellStyle name="Normal 3 98 6" xfId="39386"/>
    <cellStyle name="Normal 3 98 7" xfId="39387"/>
    <cellStyle name="Normal 3 98 8" xfId="39388"/>
    <cellStyle name="Normal 3 98 9" xfId="39389"/>
    <cellStyle name="Normal 3 99" xfId="39390"/>
    <cellStyle name="Normal 3 99 10" xfId="39391"/>
    <cellStyle name="Normal 3 99 11" xfId="39392"/>
    <cellStyle name="Normal 3 99 2" xfId="39393"/>
    <cellStyle name="Normal 3 99 2 2" xfId="39394"/>
    <cellStyle name="Normal 3 99 2 3" xfId="39395"/>
    <cellStyle name="Normal 3 99 2 4" xfId="39396"/>
    <cellStyle name="Normal 3 99 2 5" xfId="39397"/>
    <cellStyle name="Normal 3 99 2 6" xfId="39398"/>
    <cellStyle name="Normal 3 99 2 7" xfId="39399"/>
    <cellStyle name="Normal 3 99 2 8" xfId="39400"/>
    <cellStyle name="Normal 3 99 3" xfId="39401"/>
    <cellStyle name="Normal 3 99 3 2" xfId="39402"/>
    <cellStyle name="Normal 3 99 3 3" xfId="39403"/>
    <cellStyle name="Normal 3 99 3 4" xfId="39404"/>
    <cellStyle name="Normal 3 99 3 5" xfId="39405"/>
    <cellStyle name="Normal 3 99 3 6" xfId="39406"/>
    <cellStyle name="Normal 3 99 3 7" xfId="39407"/>
    <cellStyle name="Normal 3 99 3 8" xfId="39408"/>
    <cellStyle name="Normal 3 99 4" xfId="39409"/>
    <cellStyle name="Normal 3 99 4 2" xfId="39410"/>
    <cellStyle name="Normal 3 99 4 3" xfId="39411"/>
    <cellStyle name="Normal 3 99 4 4" xfId="39412"/>
    <cellStyle name="Normal 3 99 4 5" xfId="39413"/>
    <cellStyle name="Normal 3 99 4 6" xfId="39414"/>
    <cellStyle name="Normal 3 99 4 7" xfId="39415"/>
    <cellStyle name="Normal 3 99 4 8" xfId="39416"/>
    <cellStyle name="Normal 3 99 5" xfId="39417"/>
    <cellStyle name="Normal 3 99 6" xfId="39418"/>
    <cellStyle name="Normal 3 99 7" xfId="39419"/>
    <cellStyle name="Normal 3 99 8" xfId="39420"/>
    <cellStyle name="Normal 3 99 9" xfId="39421"/>
    <cellStyle name="Normal 30" xfId="39422"/>
    <cellStyle name="Normal 30 10" xfId="39423"/>
    <cellStyle name="Normal 30 11" xfId="39424"/>
    <cellStyle name="Normal 30 12" xfId="39425"/>
    <cellStyle name="Normal 30 13" xfId="39426"/>
    <cellStyle name="Normal 30 14" xfId="39427"/>
    <cellStyle name="Normal 30 15" xfId="39428"/>
    <cellStyle name="Normal 30 16" xfId="39429"/>
    <cellStyle name="Normal 30 17" xfId="39430"/>
    <cellStyle name="Normal 30 18" xfId="39431"/>
    <cellStyle name="Normal 30 19" xfId="39432"/>
    <cellStyle name="Normal 30 2" xfId="39433"/>
    <cellStyle name="Normal 30 20" xfId="39434"/>
    <cellStyle name="Normal 30 21" xfId="39435"/>
    <cellStyle name="Normal 30 22" xfId="39436"/>
    <cellStyle name="Normal 30 23" xfId="39437"/>
    <cellStyle name="Normal 30 24" xfId="39438"/>
    <cellStyle name="Normal 30 25" xfId="39439"/>
    <cellStyle name="Normal 30 26" xfId="39440"/>
    <cellStyle name="Normal 30 27" xfId="39441"/>
    <cellStyle name="Normal 30 28" xfId="39442"/>
    <cellStyle name="Normal 30 29" xfId="39443"/>
    <cellStyle name="Normal 30 3" xfId="39444"/>
    <cellStyle name="Normal 30 30" xfId="39445"/>
    <cellStyle name="Normal 30 31" xfId="39446"/>
    <cellStyle name="Normal 30 32" xfId="39447"/>
    <cellStyle name="Normal 30 33" xfId="39448"/>
    <cellStyle name="Normal 30 34" xfId="39449"/>
    <cellStyle name="Normal 30 35" xfId="39450"/>
    <cellStyle name="Normal 30 36" xfId="39451"/>
    <cellStyle name="Normal 30 37" xfId="39452"/>
    <cellStyle name="Normal 30 38" xfId="39453"/>
    <cellStyle name="Normal 30 39" xfId="39454"/>
    <cellStyle name="Normal 30 4" xfId="39455"/>
    <cellStyle name="Normal 30 40" xfId="39456"/>
    <cellStyle name="Normal 30 41" xfId="39457"/>
    <cellStyle name="Normal 30 42" xfId="39458"/>
    <cellStyle name="Normal 30 43" xfId="39459"/>
    <cellStyle name="Normal 30 44" xfId="39460"/>
    <cellStyle name="Normal 30 45" xfId="39461"/>
    <cellStyle name="Normal 30 46" xfId="39462"/>
    <cellStyle name="Normal 30 47" xfId="39463"/>
    <cellStyle name="Normal 30 48" xfId="39464"/>
    <cellStyle name="Normal 30 49" xfId="39465"/>
    <cellStyle name="Normal 30 5" xfId="39466"/>
    <cellStyle name="Normal 30 50" xfId="39467"/>
    <cellStyle name="Normal 30 51" xfId="39468"/>
    <cellStyle name="Normal 30 52" xfId="39469"/>
    <cellStyle name="Normal 30 53" xfId="39470"/>
    <cellStyle name="Normal 30 54" xfId="39471"/>
    <cellStyle name="Normal 30 55" xfId="39472"/>
    <cellStyle name="Normal 30 56" xfId="39473"/>
    <cellStyle name="Normal 30 57" xfId="39474"/>
    <cellStyle name="Normal 30 58" xfId="39475"/>
    <cellStyle name="Normal 30 59" xfId="39476"/>
    <cellStyle name="Normal 30 6" xfId="39477"/>
    <cellStyle name="Normal 30 60" xfId="39478"/>
    <cellStyle name="Normal 30 61" xfId="39479"/>
    <cellStyle name="Normal 30 7" xfId="39480"/>
    <cellStyle name="Normal 30 8" xfId="39481"/>
    <cellStyle name="Normal 30 9" xfId="39482"/>
    <cellStyle name="Normal 31" xfId="39483"/>
    <cellStyle name="Normal 32" xfId="39484"/>
    <cellStyle name="Normal 33" xfId="40"/>
    <cellStyle name="Normal 33 10" xfId="39485"/>
    <cellStyle name="Normal 33 11" xfId="39486"/>
    <cellStyle name="Normal 33 12" xfId="39487"/>
    <cellStyle name="Normal 33 13" xfId="39488"/>
    <cellStyle name="Normal 33 14" xfId="39489"/>
    <cellStyle name="Normal 33 15" xfId="39490"/>
    <cellStyle name="Normal 33 16" xfId="39491"/>
    <cellStyle name="Normal 33 17" xfId="39492"/>
    <cellStyle name="Normal 33 18" xfId="39493"/>
    <cellStyle name="Normal 33 19" xfId="39494"/>
    <cellStyle name="Normal 33 2" xfId="39495"/>
    <cellStyle name="Normal 33 20" xfId="39496"/>
    <cellStyle name="Normal 33 21" xfId="39497"/>
    <cellStyle name="Normal 33 22" xfId="39498"/>
    <cellStyle name="Normal 33 23" xfId="39499"/>
    <cellStyle name="Normal 33 24" xfId="39500"/>
    <cellStyle name="Normal 33 25" xfId="39501"/>
    <cellStyle name="Normal 33 26" xfId="39502"/>
    <cellStyle name="Normal 33 27" xfId="39503"/>
    <cellStyle name="Normal 33 28" xfId="39504"/>
    <cellStyle name="Normal 33 29" xfId="39505"/>
    <cellStyle name="Normal 33 3" xfId="39506"/>
    <cellStyle name="Normal 33 30" xfId="39507"/>
    <cellStyle name="Normal 33 31" xfId="39508"/>
    <cellStyle name="Normal 33 32" xfId="39509"/>
    <cellStyle name="Normal 33 33" xfId="39510"/>
    <cellStyle name="Normal 33 34" xfId="39511"/>
    <cellStyle name="Normal 33 35" xfId="39512"/>
    <cellStyle name="Normal 33 36" xfId="39513"/>
    <cellStyle name="Normal 33 37" xfId="39514"/>
    <cellStyle name="Normal 33 38" xfId="39515"/>
    <cellStyle name="Normal 33 39" xfId="39516"/>
    <cellStyle name="Normal 33 4" xfId="39517"/>
    <cellStyle name="Normal 33 40" xfId="39518"/>
    <cellStyle name="Normal 33 41" xfId="39519"/>
    <cellStyle name="Normal 33 42" xfId="39520"/>
    <cellStyle name="Normal 33 43" xfId="39521"/>
    <cellStyle name="Normal 33 44" xfId="39522"/>
    <cellStyle name="Normal 33 45" xfId="39523"/>
    <cellStyle name="Normal 33 46" xfId="39524"/>
    <cellStyle name="Normal 33 47" xfId="39525"/>
    <cellStyle name="Normal 33 48" xfId="39526"/>
    <cellStyle name="Normal 33 49" xfId="39527"/>
    <cellStyle name="Normal 33 5" xfId="39528"/>
    <cellStyle name="Normal 33 50" xfId="39529"/>
    <cellStyle name="Normal 33 51" xfId="39530"/>
    <cellStyle name="Normal 33 52" xfId="39531"/>
    <cellStyle name="Normal 33 53" xfId="39532"/>
    <cellStyle name="Normal 33 54" xfId="39533"/>
    <cellStyle name="Normal 33 55" xfId="39534"/>
    <cellStyle name="Normal 33 56" xfId="39535"/>
    <cellStyle name="Normal 33 57" xfId="39536"/>
    <cellStyle name="Normal 33 58" xfId="39537"/>
    <cellStyle name="Normal 33 59" xfId="39538"/>
    <cellStyle name="Normal 33 6" xfId="39539"/>
    <cellStyle name="Normal 33 60" xfId="39540"/>
    <cellStyle name="Normal 33 61" xfId="39541"/>
    <cellStyle name="Normal 33 7" xfId="39542"/>
    <cellStyle name="Normal 33 8" xfId="39543"/>
    <cellStyle name="Normal 33 9" xfId="39544"/>
    <cellStyle name="Normal 34" xfId="39545"/>
    <cellStyle name="Normal 35" xfId="39546"/>
    <cellStyle name="Normal 36" xfId="39547"/>
    <cellStyle name="Normal 37" xfId="39548"/>
    <cellStyle name="Normal 37 2" xfId="39549"/>
    <cellStyle name="Normal 37 3" xfId="39550"/>
    <cellStyle name="Normal 37 4" xfId="39551"/>
    <cellStyle name="Normal 37 5" xfId="39552"/>
    <cellStyle name="Normal 37 6" xfId="39553"/>
    <cellStyle name="Normal 37 7" xfId="39554"/>
    <cellStyle name="Normal 37 8" xfId="39555"/>
    <cellStyle name="Normal 38" xfId="39556"/>
    <cellStyle name="Normal 39" xfId="39557"/>
    <cellStyle name="Normal 39 2" xfId="39558"/>
    <cellStyle name="Normal 39 3" xfId="39559"/>
    <cellStyle name="Normal 39 4" xfId="39560"/>
    <cellStyle name="Normal 39 5" xfId="39561"/>
    <cellStyle name="Normal 39 6" xfId="39562"/>
    <cellStyle name="Normal 39 7" xfId="39563"/>
    <cellStyle name="Normal 39 8" xfId="39564"/>
    <cellStyle name="Normal 4" xfId="4"/>
    <cellStyle name="Normal 4 10" xfId="39565"/>
    <cellStyle name="Normal 4 10 10" xfId="39566"/>
    <cellStyle name="Normal 4 10 10 2" xfId="39567"/>
    <cellStyle name="Normal 4 10 11" xfId="39568"/>
    <cellStyle name="Normal 4 10 11 2" xfId="39569"/>
    <cellStyle name="Normal 4 10 12" xfId="39570"/>
    <cellStyle name="Normal 4 10 12 2" xfId="39571"/>
    <cellStyle name="Normal 4 10 13" xfId="39572"/>
    <cellStyle name="Normal 4 10 13 2" xfId="39573"/>
    <cellStyle name="Normal 4 10 14" xfId="39574"/>
    <cellStyle name="Normal 4 10 14 2" xfId="39575"/>
    <cellStyle name="Normal 4 10 15" xfId="39576"/>
    <cellStyle name="Normal 4 10 15 2" xfId="39577"/>
    <cellStyle name="Normal 4 10 16" xfId="39578"/>
    <cellStyle name="Normal 4 10 16 2" xfId="39579"/>
    <cellStyle name="Normal 4 10 17" xfId="39580"/>
    <cellStyle name="Normal 4 10 17 2" xfId="39581"/>
    <cellStyle name="Normal 4 10 18" xfId="39582"/>
    <cellStyle name="Normal 4 10 18 2" xfId="39583"/>
    <cellStyle name="Normal 4 10 19" xfId="39584"/>
    <cellStyle name="Normal 4 10 19 2" xfId="39585"/>
    <cellStyle name="Normal 4 10 2" xfId="39586"/>
    <cellStyle name="Normal 4 10 2 2" xfId="39587"/>
    <cellStyle name="Normal 4 10 2 3" xfId="39588"/>
    <cellStyle name="Normal 4 10 2 4" xfId="39589"/>
    <cellStyle name="Normal 4 10 2 5" xfId="39590"/>
    <cellStyle name="Normal 4 10 2 6" xfId="39591"/>
    <cellStyle name="Normal 4 10 2 7" xfId="39592"/>
    <cellStyle name="Normal 4 10 2 8" xfId="39593"/>
    <cellStyle name="Normal 4 10 20" xfId="39594"/>
    <cellStyle name="Normal 4 10 20 2" xfId="39595"/>
    <cellStyle name="Normal 4 10 21" xfId="39596"/>
    <cellStyle name="Normal 4 10 21 2" xfId="39597"/>
    <cellStyle name="Normal 4 10 22" xfId="39598"/>
    <cellStyle name="Normal 4 10 22 2" xfId="39599"/>
    <cellStyle name="Normal 4 10 23" xfId="39600"/>
    <cellStyle name="Normal 4 10 23 2" xfId="39601"/>
    <cellStyle name="Normal 4 10 24" xfId="39602"/>
    <cellStyle name="Normal 4 10 24 2" xfId="39603"/>
    <cellStyle name="Normal 4 10 25" xfId="39604"/>
    <cellStyle name="Normal 4 10 25 2" xfId="39605"/>
    <cellStyle name="Normal 4 10 26" xfId="39606"/>
    <cellStyle name="Normal 4 10 26 2" xfId="39607"/>
    <cellStyle name="Normal 4 10 27" xfId="39608"/>
    <cellStyle name="Normal 4 10 27 2" xfId="39609"/>
    <cellStyle name="Normal 4 10 28" xfId="39610"/>
    <cellStyle name="Normal 4 10 28 2" xfId="39611"/>
    <cellStyle name="Normal 4 10 29" xfId="39612"/>
    <cellStyle name="Normal 4 10 29 2" xfId="39613"/>
    <cellStyle name="Normal 4 10 3" xfId="39614"/>
    <cellStyle name="Normal 4 10 3 2" xfId="39615"/>
    <cellStyle name="Normal 4 10 3 3" xfId="39616"/>
    <cellStyle name="Normal 4 10 3 4" xfId="39617"/>
    <cellStyle name="Normal 4 10 3 5" xfId="39618"/>
    <cellStyle name="Normal 4 10 3 6" xfId="39619"/>
    <cellStyle name="Normal 4 10 3 7" xfId="39620"/>
    <cellStyle name="Normal 4 10 3 8" xfId="39621"/>
    <cellStyle name="Normal 4 10 30" xfId="39622"/>
    <cellStyle name="Normal 4 10 30 2" xfId="39623"/>
    <cellStyle name="Normal 4 10 31" xfId="39624"/>
    <cellStyle name="Normal 4 10 31 2" xfId="39625"/>
    <cellStyle name="Normal 4 10 32" xfId="39626"/>
    <cellStyle name="Normal 4 10 32 2" xfId="39627"/>
    <cellStyle name="Normal 4 10 33" xfId="39628"/>
    <cellStyle name="Normal 4 10 33 2" xfId="39629"/>
    <cellStyle name="Normal 4 10 34" xfId="39630"/>
    <cellStyle name="Normal 4 10 34 2" xfId="39631"/>
    <cellStyle name="Normal 4 10 35" xfId="39632"/>
    <cellStyle name="Normal 4 10 35 2" xfId="39633"/>
    <cellStyle name="Normal 4 10 36" xfId="39634"/>
    <cellStyle name="Normal 4 10 36 2" xfId="39635"/>
    <cellStyle name="Normal 4 10 37" xfId="39636"/>
    <cellStyle name="Normal 4 10 37 2" xfId="39637"/>
    <cellStyle name="Normal 4 10 38" xfId="39638"/>
    <cellStyle name="Normal 4 10 4" xfId="39639"/>
    <cellStyle name="Normal 4 10 4 2" xfId="39640"/>
    <cellStyle name="Normal 4 10 4 3" xfId="39641"/>
    <cellStyle name="Normal 4 10 4 4" xfId="39642"/>
    <cellStyle name="Normal 4 10 4 5" xfId="39643"/>
    <cellStyle name="Normal 4 10 4 6" xfId="39644"/>
    <cellStyle name="Normal 4 10 4 7" xfId="39645"/>
    <cellStyle name="Normal 4 10 4 8" xfId="39646"/>
    <cellStyle name="Normal 4 10 5" xfId="39647"/>
    <cellStyle name="Normal 4 10 5 2" xfId="39648"/>
    <cellStyle name="Normal 4 10 6" xfId="39649"/>
    <cellStyle name="Normal 4 10 6 2" xfId="39650"/>
    <cellStyle name="Normal 4 10 7" xfId="39651"/>
    <cellStyle name="Normal 4 10 7 2" xfId="39652"/>
    <cellStyle name="Normal 4 10 8" xfId="39653"/>
    <cellStyle name="Normal 4 10 8 2" xfId="39654"/>
    <cellStyle name="Normal 4 10 9" xfId="39655"/>
    <cellStyle name="Normal 4 10 9 2" xfId="39656"/>
    <cellStyle name="Normal 4 100" xfId="39657"/>
    <cellStyle name="Normal 4 100 10" xfId="39658"/>
    <cellStyle name="Normal 4 100 11" xfId="39659"/>
    <cellStyle name="Normal 4 100 2" xfId="39660"/>
    <cellStyle name="Normal 4 100 2 2" xfId="39661"/>
    <cellStyle name="Normal 4 100 2 3" xfId="39662"/>
    <cellStyle name="Normal 4 100 2 4" xfId="39663"/>
    <cellStyle name="Normal 4 100 2 5" xfId="39664"/>
    <cellStyle name="Normal 4 100 2 6" xfId="39665"/>
    <cellStyle name="Normal 4 100 2 7" xfId="39666"/>
    <cellStyle name="Normal 4 100 2 8" xfId="39667"/>
    <cellStyle name="Normal 4 100 3" xfId="39668"/>
    <cellStyle name="Normal 4 100 3 2" xfId="39669"/>
    <cellStyle name="Normal 4 100 3 3" xfId="39670"/>
    <cellStyle name="Normal 4 100 3 4" xfId="39671"/>
    <cellStyle name="Normal 4 100 3 5" xfId="39672"/>
    <cellStyle name="Normal 4 100 3 6" xfId="39673"/>
    <cellStyle name="Normal 4 100 3 7" xfId="39674"/>
    <cellStyle name="Normal 4 100 3 8" xfId="39675"/>
    <cellStyle name="Normal 4 100 4" xfId="39676"/>
    <cellStyle name="Normal 4 100 4 2" xfId="39677"/>
    <cellStyle name="Normal 4 100 4 3" xfId="39678"/>
    <cellStyle name="Normal 4 100 4 4" xfId="39679"/>
    <cellStyle name="Normal 4 100 4 5" xfId="39680"/>
    <cellStyle name="Normal 4 100 4 6" xfId="39681"/>
    <cellStyle name="Normal 4 100 4 7" xfId="39682"/>
    <cellStyle name="Normal 4 100 4 8" xfId="39683"/>
    <cellStyle name="Normal 4 100 5" xfId="39684"/>
    <cellStyle name="Normal 4 100 6" xfId="39685"/>
    <cellStyle name="Normal 4 100 7" xfId="39686"/>
    <cellStyle name="Normal 4 100 8" xfId="39687"/>
    <cellStyle name="Normal 4 100 9" xfId="39688"/>
    <cellStyle name="Normal 4 101" xfId="39689"/>
    <cellStyle name="Normal 4 101 10" xfId="39690"/>
    <cellStyle name="Normal 4 101 11" xfId="39691"/>
    <cellStyle name="Normal 4 101 2" xfId="39692"/>
    <cellStyle name="Normal 4 101 2 2" xfId="39693"/>
    <cellStyle name="Normal 4 101 2 3" xfId="39694"/>
    <cellStyle name="Normal 4 101 2 4" xfId="39695"/>
    <cellStyle name="Normal 4 101 2 5" xfId="39696"/>
    <cellStyle name="Normal 4 101 2 6" xfId="39697"/>
    <cellStyle name="Normal 4 101 2 7" xfId="39698"/>
    <cellStyle name="Normal 4 101 2 8" xfId="39699"/>
    <cellStyle name="Normal 4 101 3" xfId="39700"/>
    <cellStyle name="Normal 4 101 3 2" xfId="39701"/>
    <cellStyle name="Normal 4 101 3 3" xfId="39702"/>
    <cellStyle name="Normal 4 101 3 4" xfId="39703"/>
    <cellStyle name="Normal 4 101 3 5" xfId="39704"/>
    <cellStyle name="Normal 4 101 3 6" xfId="39705"/>
    <cellStyle name="Normal 4 101 3 7" xfId="39706"/>
    <cellStyle name="Normal 4 101 3 8" xfId="39707"/>
    <cellStyle name="Normal 4 101 4" xfId="39708"/>
    <cellStyle name="Normal 4 101 4 2" xfId="39709"/>
    <cellStyle name="Normal 4 101 4 3" xfId="39710"/>
    <cellStyle name="Normal 4 101 4 4" xfId="39711"/>
    <cellStyle name="Normal 4 101 4 5" xfId="39712"/>
    <cellStyle name="Normal 4 101 4 6" xfId="39713"/>
    <cellStyle name="Normal 4 101 4 7" xfId="39714"/>
    <cellStyle name="Normal 4 101 4 8" xfId="39715"/>
    <cellStyle name="Normal 4 101 5" xfId="39716"/>
    <cellStyle name="Normal 4 101 6" xfId="39717"/>
    <cellStyle name="Normal 4 101 7" xfId="39718"/>
    <cellStyle name="Normal 4 101 8" xfId="39719"/>
    <cellStyle name="Normal 4 101 9" xfId="39720"/>
    <cellStyle name="Normal 4 102" xfId="39721"/>
    <cellStyle name="Normal 4 102 10" xfId="39722"/>
    <cellStyle name="Normal 4 102 11" xfId="39723"/>
    <cellStyle name="Normal 4 102 2" xfId="39724"/>
    <cellStyle name="Normal 4 102 2 2" xfId="39725"/>
    <cellStyle name="Normal 4 102 2 3" xfId="39726"/>
    <cellStyle name="Normal 4 102 2 4" xfId="39727"/>
    <cellStyle name="Normal 4 102 2 5" xfId="39728"/>
    <cellStyle name="Normal 4 102 2 6" xfId="39729"/>
    <cellStyle name="Normal 4 102 2 7" xfId="39730"/>
    <cellStyle name="Normal 4 102 2 8" xfId="39731"/>
    <cellStyle name="Normal 4 102 3" xfId="39732"/>
    <cellStyle name="Normal 4 102 3 2" xfId="39733"/>
    <cellStyle name="Normal 4 102 3 3" xfId="39734"/>
    <cellStyle name="Normal 4 102 3 4" xfId="39735"/>
    <cellStyle name="Normal 4 102 3 5" xfId="39736"/>
    <cellStyle name="Normal 4 102 3 6" xfId="39737"/>
    <cellStyle name="Normal 4 102 3 7" xfId="39738"/>
    <cellStyle name="Normal 4 102 3 8" xfId="39739"/>
    <cellStyle name="Normal 4 102 4" xfId="39740"/>
    <cellStyle name="Normal 4 102 4 2" xfId="39741"/>
    <cellStyle name="Normal 4 102 4 3" xfId="39742"/>
    <cellStyle name="Normal 4 102 4 4" xfId="39743"/>
    <cellStyle name="Normal 4 102 4 5" xfId="39744"/>
    <cellStyle name="Normal 4 102 4 6" xfId="39745"/>
    <cellStyle name="Normal 4 102 4 7" xfId="39746"/>
    <cellStyle name="Normal 4 102 4 8" xfId="39747"/>
    <cellStyle name="Normal 4 102 5" xfId="39748"/>
    <cellStyle name="Normal 4 102 6" xfId="39749"/>
    <cellStyle name="Normal 4 102 7" xfId="39750"/>
    <cellStyle name="Normal 4 102 8" xfId="39751"/>
    <cellStyle name="Normal 4 102 9" xfId="39752"/>
    <cellStyle name="Normal 4 103" xfId="39753"/>
    <cellStyle name="Normal 4 103 10" xfId="39754"/>
    <cellStyle name="Normal 4 103 11" xfId="39755"/>
    <cellStyle name="Normal 4 103 2" xfId="39756"/>
    <cellStyle name="Normal 4 103 2 2" xfId="39757"/>
    <cellStyle name="Normal 4 103 2 3" xfId="39758"/>
    <cellStyle name="Normal 4 103 2 4" xfId="39759"/>
    <cellStyle name="Normal 4 103 2 5" xfId="39760"/>
    <cellStyle name="Normal 4 103 2 6" xfId="39761"/>
    <cellStyle name="Normal 4 103 2 7" xfId="39762"/>
    <cellStyle name="Normal 4 103 2 8" xfId="39763"/>
    <cellStyle name="Normal 4 103 3" xfId="39764"/>
    <cellStyle name="Normal 4 103 3 2" xfId="39765"/>
    <cellStyle name="Normal 4 103 3 3" xfId="39766"/>
    <cellStyle name="Normal 4 103 3 4" xfId="39767"/>
    <cellStyle name="Normal 4 103 3 5" xfId="39768"/>
    <cellStyle name="Normal 4 103 3 6" xfId="39769"/>
    <cellStyle name="Normal 4 103 3 7" xfId="39770"/>
    <cellStyle name="Normal 4 103 3 8" xfId="39771"/>
    <cellStyle name="Normal 4 103 4" xfId="39772"/>
    <cellStyle name="Normal 4 103 4 2" xfId="39773"/>
    <cellStyle name="Normal 4 103 4 3" xfId="39774"/>
    <cellStyle name="Normal 4 103 4 4" xfId="39775"/>
    <cellStyle name="Normal 4 103 4 5" xfId="39776"/>
    <cellStyle name="Normal 4 103 4 6" xfId="39777"/>
    <cellStyle name="Normal 4 103 4 7" xfId="39778"/>
    <cellStyle name="Normal 4 103 4 8" xfId="39779"/>
    <cellStyle name="Normal 4 103 5" xfId="39780"/>
    <cellStyle name="Normal 4 103 6" xfId="39781"/>
    <cellStyle name="Normal 4 103 7" xfId="39782"/>
    <cellStyle name="Normal 4 103 8" xfId="39783"/>
    <cellStyle name="Normal 4 103 9" xfId="39784"/>
    <cellStyle name="Normal 4 104" xfId="39785"/>
    <cellStyle name="Normal 4 104 10" xfId="39786"/>
    <cellStyle name="Normal 4 104 11" xfId="39787"/>
    <cellStyle name="Normal 4 104 2" xfId="39788"/>
    <cellStyle name="Normal 4 104 2 2" xfId="39789"/>
    <cellStyle name="Normal 4 104 2 3" xfId="39790"/>
    <cellStyle name="Normal 4 104 2 4" xfId="39791"/>
    <cellStyle name="Normal 4 104 2 5" xfId="39792"/>
    <cellStyle name="Normal 4 104 2 6" xfId="39793"/>
    <cellStyle name="Normal 4 104 2 7" xfId="39794"/>
    <cellStyle name="Normal 4 104 2 8" xfId="39795"/>
    <cellStyle name="Normal 4 104 3" xfId="39796"/>
    <cellStyle name="Normal 4 104 3 2" xfId="39797"/>
    <cellStyle name="Normal 4 104 3 3" xfId="39798"/>
    <cellStyle name="Normal 4 104 3 4" xfId="39799"/>
    <cellStyle name="Normal 4 104 3 5" xfId="39800"/>
    <cellStyle name="Normal 4 104 3 6" xfId="39801"/>
    <cellStyle name="Normal 4 104 3 7" xfId="39802"/>
    <cellStyle name="Normal 4 104 3 8" xfId="39803"/>
    <cellStyle name="Normal 4 104 4" xfId="39804"/>
    <cellStyle name="Normal 4 104 4 2" xfId="39805"/>
    <cellStyle name="Normal 4 104 4 3" xfId="39806"/>
    <cellStyle name="Normal 4 104 4 4" xfId="39807"/>
    <cellStyle name="Normal 4 104 4 5" xfId="39808"/>
    <cellStyle name="Normal 4 104 4 6" xfId="39809"/>
    <cellStyle name="Normal 4 104 4 7" xfId="39810"/>
    <cellStyle name="Normal 4 104 4 8" xfId="39811"/>
    <cellStyle name="Normal 4 104 5" xfId="39812"/>
    <cellStyle name="Normal 4 104 6" xfId="39813"/>
    <cellStyle name="Normal 4 104 7" xfId="39814"/>
    <cellStyle name="Normal 4 104 8" xfId="39815"/>
    <cellStyle name="Normal 4 104 9" xfId="39816"/>
    <cellStyle name="Normal 4 105" xfId="39817"/>
    <cellStyle name="Normal 4 105 10" xfId="39818"/>
    <cellStyle name="Normal 4 105 11" xfId="39819"/>
    <cellStyle name="Normal 4 105 2" xfId="39820"/>
    <cellStyle name="Normal 4 105 2 2" xfId="39821"/>
    <cellStyle name="Normal 4 105 2 3" xfId="39822"/>
    <cellStyle name="Normal 4 105 2 4" xfId="39823"/>
    <cellStyle name="Normal 4 105 2 5" xfId="39824"/>
    <cellStyle name="Normal 4 105 2 6" xfId="39825"/>
    <cellStyle name="Normal 4 105 2 7" xfId="39826"/>
    <cellStyle name="Normal 4 105 2 8" xfId="39827"/>
    <cellStyle name="Normal 4 105 3" xfId="39828"/>
    <cellStyle name="Normal 4 105 3 2" xfId="39829"/>
    <cellStyle name="Normal 4 105 3 3" xfId="39830"/>
    <cellStyle name="Normal 4 105 3 4" xfId="39831"/>
    <cellStyle name="Normal 4 105 3 5" xfId="39832"/>
    <cellStyle name="Normal 4 105 3 6" xfId="39833"/>
    <cellStyle name="Normal 4 105 3 7" xfId="39834"/>
    <cellStyle name="Normal 4 105 3 8" xfId="39835"/>
    <cellStyle name="Normal 4 105 4" xfId="39836"/>
    <cellStyle name="Normal 4 105 4 2" xfId="39837"/>
    <cellStyle name="Normal 4 105 4 3" xfId="39838"/>
    <cellStyle name="Normal 4 105 4 4" xfId="39839"/>
    <cellStyle name="Normal 4 105 4 5" xfId="39840"/>
    <cellStyle name="Normal 4 105 4 6" xfId="39841"/>
    <cellStyle name="Normal 4 105 4 7" xfId="39842"/>
    <cellStyle name="Normal 4 105 4 8" xfId="39843"/>
    <cellStyle name="Normal 4 105 5" xfId="39844"/>
    <cellStyle name="Normal 4 105 6" xfId="39845"/>
    <cellStyle name="Normal 4 105 7" xfId="39846"/>
    <cellStyle name="Normal 4 105 8" xfId="39847"/>
    <cellStyle name="Normal 4 105 9" xfId="39848"/>
    <cellStyle name="Normal 4 106" xfId="39849"/>
    <cellStyle name="Normal 4 106 10" xfId="39850"/>
    <cellStyle name="Normal 4 106 11" xfId="39851"/>
    <cellStyle name="Normal 4 106 2" xfId="39852"/>
    <cellStyle name="Normal 4 106 2 2" xfId="39853"/>
    <cellStyle name="Normal 4 106 2 3" xfId="39854"/>
    <cellStyle name="Normal 4 106 2 4" xfId="39855"/>
    <cellStyle name="Normal 4 106 2 5" xfId="39856"/>
    <cellStyle name="Normal 4 106 2 6" xfId="39857"/>
    <cellStyle name="Normal 4 106 2 7" xfId="39858"/>
    <cellStyle name="Normal 4 106 2 8" xfId="39859"/>
    <cellStyle name="Normal 4 106 3" xfId="39860"/>
    <cellStyle name="Normal 4 106 3 2" xfId="39861"/>
    <cellStyle name="Normal 4 106 3 3" xfId="39862"/>
    <cellStyle name="Normal 4 106 3 4" xfId="39863"/>
    <cellStyle name="Normal 4 106 3 5" xfId="39864"/>
    <cellStyle name="Normal 4 106 3 6" xfId="39865"/>
    <cellStyle name="Normal 4 106 3 7" xfId="39866"/>
    <cellStyle name="Normal 4 106 3 8" xfId="39867"/>
    <cellStyle name="Normal 4 106 4" xfId="39868"/>
    <cellStyle name="Normal 4 106 4 2" xfId="39869"/>
    <cellStyle name="Normal 4 106 4 3" xfId="39870"/>
    <cellStyle name="Normal 4 106 4 4" xfId="39871"/>
    <cellStyle name="Normal 4 106 4 5" xfId="39872"/>
    <cellStyle name="Normal 4 106 4 6" xfId="39873"/>
    <cellStyle name="Normal 4 106 4 7" xfId="39874"/>
    <cellStyle name="Normal 4 106 4 8" xfId="39875"/>
    <cellStyle name="Normal 4 106 5" xfId="39876"/>
    <cellStyle name="Normal 4 106 6" xfId="39877"/>
    <cellStyle name="Normal 4 106 7" xfId="39878"/>
    <cellStyle name="Normal 4 106 8" xfId="39879"/>
    <cellStyle name="Normal 4 106 9" xfId="39880"/>
    <cellStyle name="Normal 4 107" xfId="39881"/>
    <cellStyle name="Normal 4 107 10" xfId="39882"/>
    <cellStyle name="Normal 4 107 11" xfId="39883"/>
    <cellStyle name="Normal 4 107 2" xfId="39884"/>
    <cellStyle name="Normal 4 107 2 2" xfId="39885"/>
    <cellStyle name="Normal 4 107 2 3" xfId="39886"/>
    <cellStyle name="Normal 4 107 2 4" xfId="39887"/>
    <cellStyle name="Normal 4 107 2 5" xfId="39888"/>
    <cellStyle name="Normal 4 107 2 6" xfId="39889"/>
    <cellStyle name="Normal 4 107 2 7" xfId="39890"/>
    <cellStyle name="Normal 4 107 2 8" xfId="39891"/>
    <cellStyle name="Normal 4 107 3" xfId="39892"/>
    <cellStyle name="Normal 4 107 3 2" xfId="39893"/>
    <cellStyle name="Normal 4 107 3 3" xfId="39894"/>
    <cellStyle name="Normal 4 107 3 4" xfId="39895"/>
    <cellStyle name="Normal 4 107 3 5" xfId="39896"/>
    <cellStyle name="Normal 4 107 3 6" xfId="39897"/>
    <cellStyle name="Normal 4 107 3 7" xfId="39898"/>
    <cellStyle name="Normal 4 107 3 8" xfId="39899"/>
    <cellStyle name="Normal 4 107 4" xfId="39900"/>
    <cellStyle name="Normal 4 107 4 2" xfId="39901"/>
    <cellStyle name="Normal 4 107 4 3" xfId="39902"/>
    <cellStyle name="Normal 4 107 4 4" xfId="39903"/>
    <cellStyle name="Normal 4 107 4 5" xfId="39904"/>
    <cellStyle name="Normal 4 107 4 6" xfId="39905"/>
    <cellStyle name="Normal 4 107 4 7" xfId="39906"/>
    <cellStyle name="Normal 4 107 4 8" xfId="39907"/>
    <cellStyle name="Normal 4 107 5" xfId="39908"/>
    <cellStyle name="Normal 4 107 6" xfId="39909"/>
    <cellStyle name="Normal 4 107 7" xfId="39910"/>
    <cellStyle name="Normal 4 107 8" xfId="39911"/>
    <cellStyle name="Normal 4 107 9" xfId="39912"/>
    <cellStyle name="Normal 4 108" xfId="39913"/>
    <cellStyle name="Normal 4 108 10" xfId="39914"/>
    <cellStyle name="Normal 4 108 11" xfId="39915"/>
    <cellStyle name="Normal 4 108 2" xfId="39916"/>
    <cellStyle name="Normal 4 108 2 2" xfId="39917"/>
    <cellStyle name="Normal 4 108 2 3" xfId="39918"/>
    <cellStyle name="Normal 4 108 2 4" xfId="39919"/>
    <cellStyle name="Normal 4 108 2 5" xfId="39920"/>
    <cellStyle name="Normal 4 108 2 6" xfId="39921"/>
    <cellStyle name="Normal 4 108 2 7" xfId="39922"/>
    <cellStyle name="Normal 4 108 2 8" xfId="39923"/>
    <cellStyle name="Normal 4 108 3" xfId="39924"/>
    <cellStyle name="Normal 4 108 3 2" xfId="39925"/>
    <cellStyle name="Normal 4 108 3 3" xfId="39926"/>
    <cellStyle name="Normal 4 108 3 4" xfId="39927"/>
    <cellStyle name="Normal 4 108 3 5" xfId="39928"/>
    <cellStyle name="Normal 4 108 3 6" xfId="39929"/>
    <cellStyle name="Normal 4 108 3 7" xfId="39930"/>
    <cellStyle name="Normal 4 108 3 8" xfId="39931"/>
    <cellStyle name="Normal 4 108 4" xfId="39932"/>
    <cellStyle name="Normal 4 108 4 2" xfId="39933"/>
    <cellStyle name="Normal 4 108 4 3" xfId="39934"/>
    <cellStyle name="Normal 4 108 4 4" xfId="39935"/>
    <cellStyle name="Normal 4 108 4 5" xfId="39936"/>
    <cellStyle name="Normal 4 108 4 6" xfId="39937"/>
    <cellStyle name="Normal 4 108 4 7" xfId="39938"/>
    <cellStyle name="Normal 4 108 4 8" xfId="39939"/>
    <cellStyle name="Normal 4 108 5" xfId="39940"/>
    <cellStyle name="Normal 4 108 6" xfId="39941"/>
    <cellStyle name="Normal 4 108 7" xfId="39942"/>
    <cellStyle name="Normal 4 108 8" xfId="39943"/>
    <cellStyle name="Normal 4 108 9" xfId="39944"/>
    <cellStyle name="Normal 4 109" xfId="39945"/>
    <cellStyle name="Normal 4 109 10" xfId="39946"/>
    <cellStyle name="Normal 4 109 11" xfId="39947"/>
    <cellStyle name="Normal 4 109 2" xfId="39948"/>
    <cellStyle name="Normal 4 109 2 2" xfId="39949"/>
    <cellStyle name="Normal 4 109 2 3" xfId="39950"/>
    <cellStyle name="Normal 4 109 2 4" xfId="39951"/>
    <cellStyle name="Normal 4 109 2 5" xfId="39952"/>
    <cellStyle name="Normal 4 109 2 6" xfId="39953"/>
    <cellStyle name="Normal 4 109 2 7" xfId="39954"/>
    <cellStyle name="Normal 4 109 2 8" xfId="39955"/>
    <cellStyle name="Normal 4 109 3" xfId="39956"/>
    <cellStyle name="Normal 4 109 3 2" xfId="39957"/>
    <cellStyle name="Normal 4 109 3 3" xfId="39958"/>
    <cellStyle name="Normal 4 109 3 4" xfId="39959"/>
    <cellStyle name="Normal 4 109 3 5" xfId="39960"/>
    <cellStyle name="Normal 4 109 3 6" xfId="39961"/>
    <cellStyle name="Normal 4 109 3 7" xfId="39962"/>
    <cellStyle name="Normal 4 109 3 8" xfId="39963"/>
    <cellStyle name="Normal 4 109 4" xfId="39964"/>
    <cellStyle name="Normal 4 109 4 2" xfId="39965"/>
    <cellStyle name="Normal 4 109 4 3" xfId="39966"/>
    <cellStyle name="Normal 4 109 4 4" xfId="39967"/>
    <cellStyle name="Normal 4 109 4 5" xfId="39968"/>
    <cellStyle name="Normal 4 109 4 6" xfId="39969"/>
    <cellStyle name="Normal 4 109 4 7" xfId="39970"/>
    <cellStyle name="Normal 4 109 4 8" xfId="39971"/>
    <cellStyle name="Normal 4 109 5" xfId="39972"/>
    <cellStyle name="Normal 4 109 6" xfId="39973"/>
    <cellStyle name="Normal 4 109 7" xfId="39974"/>
    <cellStyle name="Normal 4 109 8" xfId="39975"/>
    <cellStyle name="Normal 4 109 9" xfId="39976"/>
    <cellStyle name="Normal 4 11" xfId="39977"/>
    <cellStyle name="Normal 4 11 10" xfId="39978"/>
    <cellStyle name="Normal 4 11 10 2" xfId="39979"/>
    <cellStyle name="Normal 4 11 11" xfId="39980"/>
    <cellStyle name="Normal 4 11 11 2" xfId="39981"/>
    <cellStyle name="Normal 4 11 12" xfId="39982"/>
    <cellStyle name="Normal 4 11 12 2" xfId="39983"/>
    <cellStyle name="Normal 4 11 13" xfId="39984"/>
    <cellStyle name="Normal 4 11 13 2" xfId="39985"/>
    <cellStyle name="Normal 4 11 14" xfId="39986"/>
    <cellStyle name="Normal 4 11 14 2" xfId="39987"/>
    <cellStyle name="Normal 4 11 15" xfId="39988"/>
    <cellStyle name="Normal 4 11 15 2" xfId="39989"/>
    <cellStyle name="Normal 4 11 16" xfId="39990"/>
    <cellStyle name="Normal 4 11 16 2" xfId="39991"/>
    <cellStyle name="Normal 4 11 17" xfId="39992"/>
    <cellStyle name="Normal 4 11 17 2" xfId="39993"/>
    <cellStyle name="Normal 4 11 18" xfId="39994"/>
    <cellStyle name="Normal 4 11 18 2" xfId="39995"/>
    <cellStyle name="Normal 4 11 19" xfId="39996"/>
    <cellStyle name="Normal 4 11 19 2" xfId="39997"/>
    <cellStyle name="Normal 4 11 2" xfId="39998"/>
    <cellStyle name="Normal 4 11 2 2" xfId="39999"/>
    <cellStyle name="Normal 4 11 2 3" xfId="40000"/>
    <cellStyle name="Normal 4 11 2 4" xfId="40001"/>
    <cellStyle name="Normal 4 11 2 5" xfId="40002"/>
    <cellStyle name="Normal 4 11 2 6" xfId="40003"/>
    <cellStyle name="Normal 4 11 2 7" xfId="40004"/>
    <cellStyle name="Normal 4 11 2 8" xfId="40005"/>
    <cellStyle name="Normal 4 11 20" xfId="40006"/>
    <cellStyle name="Normal 4 11 20 2" xfId="40007"/>
    <cellStyle name="Normal 4 11 21" xfId="40008"/>
    <cellStyle name="Normal 4 11 21 2" xfId="40009"/>
    <cellStyle name="Normal 4 11 22" xfId="40010"/>
    <cellStyle name="Normal 4 11 22 2" xfId="40011"/>
    <cellStyle name="Normal 4 11 23" xfId="40012"/>
    <cellStyle name="Normal 4 11 23 2" xfId="40013"/>
    <cellStyle name="Normal 4 11 24" xfId="40014"/>
    <cellStyle name="Normal 4 11 24 2" xfId="40015"/>
    <cellStyle name="Normal 4 11 25" xfId="40016"/>
    <cellStyle name="Normal 4 11 25 2" xfId="40017"/>
    <cellStyle name="Normal 4 11 26" xfId="40018"/>
    <cellStyle name="Normal 4 11 26 2" xfId="40019"/>
    <cellStyle name="Normal 4 11 27" xfId="40020"/>
    <cellStyle name="Normal 4 11 27 2" xfId="40021"/>
    <cellStyle name="Normal 4 11 28" xfId="40022"/>
    <cellStyle name="Normal 4 11 28 2" xfId="40023"/>
    <cellStyle name="Normal 4 11 29" xfId="40024"/>
    <cellStyle name="Normal 4 11 29 2" xfId="40025"/>
    <cellStyle name="Normal 4 11 3" xfId="40026"/>
    <cellStyle name="Normal 4 11 3 2" xfId="40027"/>
    <cellStyle name="Normal 4 11 3 3" xfId="40028"/>
    <cellStyle name="Normal 4 11 3 4" xfId="40029"/>
    <cellStyle name="Normal 4 11 3 5" xfId="40030"/>
    <cellStyle name="Normal 4 11 3 6" xfId="40031"/>
    <cellStyle name="Normal 4 11 3 7" xfId="40032"/>
    <cellStyle name="Normal 4 11 3 8" xfId="40033"/>
    <cellStyle name="Normal 4 11 30" xfId="40034"/>
    <cellStyle name="Normal 4 11 30 2" xfId="40035"/>
    <cellStyle name="Normal 4 11 31" xfId="40036"/>
    <cellStyle name="Normal 4 11 31 2" xfId="40037"/>
    <cellStyle name="Normal 4 11 32" xfId="40038"/>
    <cellStyle name="Normal 4 11 32 2" xfId="40039"/>
    <cellStyle name="Normal 4 11 33" xfId="40040"/>
    <cellStyle name="Normal 4 11 33 2" xfId="40041"/>
    <cellStyle name="Normal 4 11 34" xfId="40042"/>
    <cellStyle name="Normal 4 11 34 2" xfId="40043"/>
    <cellStyle name="Normal 4 11 35" xfId="40044"/>
    <cellStyle name="Normal 4 11 35 2" xfId="40045"/>
    <cellStyle name="Normal 4 11 36" xfId="40046"/>
    <cellStyle name="Normal 4 11 36 2" xfId="40047"/>
    <cellStyle name="Normal 4 11 37" xfId="40048"/>
    <cellStyle name="Normal 4 11 37 2" xfId="40049"/>
    <cellStyle name="Normal 4 11 38" xfId="40050"/>
    <cellStyle name="Normal 4 11 4" xfId="40051"/>
    <cellStyle name="Normal 4 11 4 2" xfId="40052"/>
    <cellStyle name="Normal 4 11 4 3" xfId="40053"/>
    <cellStyle name="Normal 4 11 4 4" xfId="40054"/>
    <cellStyle name="Normal 4 11 4 5" xfId="40055"/>
    <cellStyle name="Normal 4 11 4 6" xfId="40056"/>
    <cellStyle name="Normal 4 11 4 7" xfId="40057"/>
    <cellStyle name="Normal 4 11 4 8" xfId="40058"/>
    <cellStyle name="Normal 4 11 5" xfId="40059"/>
    <cellStyle name="Normal 4 11 5 2" xfId="40060"/>
    <cellStyle name="Normal 4 11 6" xfId="40061"/>
    <cellStyle name="Normal 4 11 6 2" xfId="40062"/>
    <cellStyle name="Normal 4 11 7" xfId="40063"/>
    <cellStyle name="Normal 4 11 7 2" xfId="40064"/>
    <cellStyle name="Normal 4 11 8" xfId="40065"/>
    <cellStyle name="Normal 4 11 8 2" xfId="40066"/>
    <cellStyle name="Normal 4 11 9" xfId="40067"/>
    <cellStyle name="Normal 4 11 9 2" xfId="40068"/>
    <cellStyle name="Normal 4 110" xfId="40069"/>
    <cellStyle name="Normal 4 110 10" xfId="40070"/>
    <cellStyle name="Normal 4 110 11" xfId="40071"/>
    <cellStyle name="Normal 4 110 2" xfId="40072"/>
    <cellStyle name="Normal 4 110 2 2" xfId="40073"/>
    <cellStyle name="Normal 4 110 2 3" xfId="40074"/>
    <cellStyle name="Normal 4 110 2 4" xfId="40075"/>
    <cellStyle name="Normal 4 110 2 5" xfId="40076"/>
    <cellStyle name="Normal 4 110 2 6" xfId="40077"/>
    <cellStyle name="Normal 4 110 2 7" xfId="40078"/>
    <cellStyle name="Normal 4 110 2 8" xfId="40079"/>
    <cellStyle name="Normal 4 110 3" xfId="40080"/>
    <cellStyle name="Normal 4 110 3 2" xfId="40081"/>
    <cellStyle name="Normal 4 110 3 3" xfId="40082"/>
    <cellStyle name="Normal 4 110 3 4" xfId="40083"/>
    <cellStyle name="Normal 4 110 3 5" xfId="40084"/>
    <cellStyle name="Normal 4 110 3 6" xfId="40085"/>
    <cellStyle name="Normal 4 110 3 7" xfId="40086"/>
    <cellStyle name="Normal 4 110 3 8" xfId="40087"/>
    <cellStyle name="Normal 4 110 4" xfId="40088"/>
    <cellStyle name="Normal 4 110 4 2" xfId="40089"/>
    <cellStyle name="Normal 4 110 4 3" xfId="40090"/>
    <cellStyle name="Normal 4 110 4 4" xfId="40091"/>
    <cellStyle name="Normal 4 110 4 5" xfId="40092"/>
    <cellStyle name="Normal 4 110 4 6" xfId="40093"/>
    <cellStyle name="Normal 4 110 4 7" xfId="40094"/>
    <cellStyle name="Normal 4 110 4 8" xfId="40095"/>
    <cellStyle name="Normal 4 110 5" xfId="40096"/>
    <cellStyle name="Normal 4 110 6" xfId="40097"/>
    <cellStyle name="Normal 4 110 7" xfId="40098"/>
    <cellStyle name="Normal 4 110 8" xfId="40099"/>
    <cellStyle name="Normal 4 110 9" xfId="40100"/>
    <cellStyle name="Normal 4 111" xfId="40101"/>
    <cellStyle name="Normal 4 111 10" xfId="40102"/>
    <cellStyle name="Normal 4 111 11" xfId="40103"/>
    <cellStyle name="Normal 4 111 2" xfId="40104"/>
    <cellStyle name="Normal 4 111 2 2" xfId="40105"/>
    <cellStyle name="Normal 4 111 2 3" xfId="40106"/>
    <cellStyle name="Normal 4 111 2 4" xfId="40107"/>
    <cellStyle name="Normal 4 111 2 5" xfId="40108"/>
    <cellStyle name="Normal 4 111 2 6" xfId="40109"/>
    <cellStyle name="Normal 4 111 2 7" xfId="40110"/>
    <cellStyle name="Normal 4 111 2 8" xfId="40111"/>
    <cellStyle name="Normal 4 111 3" xfId="40112"/>
    <cellStyle name="Normal 4 111 3 2" xfId="40113"/>
    <cellStyle name="Normal 4 111 3 3" xfId="40114"/>
    <cellStyle name="Normal 4 111 3 4" xfId="40115"/>
    <cellStyle name="Normal 4 111 3 5" xfId="40116"/>
    <cellStyle name="Normal 4 111 3 6" xfId="40117"/>
    <cellStyle name="Normal 4 111 3 7" xfId="40118"/>
    <cellStyle name="Normal 4 111 3 8" xfId="40119"/>
    <cellStyle name="Normal 4 111 4" xfId="40120"/>
    <cellStyle name="Normal 4 111 4 2" xfId="40121"/>
    <cellStyle name="Normal 4 111 4 3" xfId="40122"/>
    <cellStyle name="Normal 4 111 4 4" xfId="40123"/>
    <cellStyle name="Normal 4 111 4 5" xfId="40124"/>
    <cellStyle name="Normal 4 111 4 6" xfId="40125"/>
    <cellStyle name="Normal 4 111 4 7" xfId="40126"/>
    <cellStyle name="Normal 4 111 4 8" xfId="40127"/>
    <cellStyle name="Normal 4 111 5" xfId="40128"/>
    <cellStyle name="Normal 4 111 6" xfId="40129"/>
    <cellStyle name="Normal 4 111 7" xfId="40130"/>
    <cellStyle name="Normal 4 111 8" xfId="40131"/>
    <cellStyle name="Normal 4 111 9" xfId="40132"/>
    <cellStyle name="Normal 4 112" xfId="40133"/>
    <cellStyle name="Normal 4 112 10" xfId="40134"/>
    <cellStyle name="Normal 4 112 11" xfId="40135"/>
    <cellStyle name="Normal 4 112 2" xfId="40136"/>
    <cellStyle name="Normal 4 112 2 2" xfId="40137"/>
    <cellStyle name="Normal 4 112 2 3" xfId="40138"/>
    <cellStyle name="Normal 4 112 2 4" xfId="40139"/>
    <cellStyle name="Normal 4 112 2 5" xfId="40140"/>
    <cellStyle name="Normal 4 112 2 6" xfId="40141"/>
    <cellStyle name="Normal 4 112 2 7" xfId="40142"/>
    <cellStyle name="Normal 4 112 2 8" xfId="40143"/>
    <cellStyle name="Normal 4 112 3" xfId="40144"/>
    <cellStyle name="Normal 4 112 3 2" xfId="40145"/>
    <cellStyle name="Normal 4 112 3 3" xfId="40146"/>
    <cellStyle name="Normal 4 112 3 4" xfId="40147"/>
    <cellStyle name="Normal 4 112 3 5" xfId="40148"/>
    <cellStyle name="Normal 4 112 3 6" xfId="40149"/>
    <cellStyle name="Normal 4 112 3 7" xfId="40150"/>
    <cellStyle name="Normal 4 112 3 8" xfId="40151"/>
    <cellStyle name="Normal 4 112 4" xfId="40152"/>
    <cellStyle name="Normal 4 112 4 2" xfId="40153"/>
    <cellStyle name="Normal 4 112 4 3" xfId="40154"/>
    <cellStyle name="Normal 4 112 4 4" xfId="40155"/>
    <cellStyle name="Normal 4 112 4 5" xfId="40156"/>
    <cellStyle name="Normal 4 112 4 6" xfId="40157"/>
    <cellStyle name="Normal 4 112 4 7" xfId="40158"/>
    <cellStyle name="Normal 4 112 4 8" xfId="40159"/>
    <cellStyle name="Normal 4 112 5" xfId="40160"/>
    <cellStyle name="Normal 4 112 6" xfId="40161"/>
    <cellStyle name="Normal 4 112 7" xfId="40162"/>
    <cellStyle name="Normal 4 112 8" xfId="40163"/>
    <cellStyle name="Normal 4 112 9" xfId="40164"/>
    <cellStyle name="Normal 4 113" xfId="40165"/>
    <cellStyle name="Normal 4 113 10" xfId="40166"/>
    <cellStyle name="Normal 4 113 11" xfId="40167"/>
    <cellStyle name="Normal 4 113 2" xfId="40168"/>
    <cellStyle name="Normal 4 113 2 2" xfId="40169"/>
    <cellStyle name="Normal 4 113 2 3" xfId="40170"/>
    <cellStyle name="Normal 4 113 2 4" xfId="40171"/>
    <cellStyle name="Normal 4 113 2 5" xfId="40172"/>
    <cellStyle name="Normal 4 113 2 6" xfId="40173"/>
    <cellStyle name="Normal 4 113 2 7" xfId="40174"/>
    <cellStyle name="Normal 4 113 2 8" xfId="40175"/>
    <cellStyle name="Normal 4 113 3" xfId="40176"/>
    <cellStyle name="Normal 4 113 3 2" xfId="40177"/>
    <cellStyle name="Normal 4 113 3 3" xfId="40178"/>
    <cellStyle name="Normal 4 113 3 4" xfId="40179"/>
    <cellStyle name="Normal 4 113 3 5" xfId="40180"/>
    <cellStyle name="Normal 4 113 3 6" xfId="40181"/>
    <cellStyle name="Normal 4 113 3 7" xfId="40182"/>
    <cellStyle name="Normal 4 113 3 8" xfId="40183"/>
    <cellStyle name="Normal 4 113 4" xfId="40184"/>
    <cellStyle name="Normal 4 113 4 2" xfId="40185"/>
    <cellStyle name="Normal 4 113 4 3" xfId="40186"/>
    <cellStyle name="Normal 4 113 4 4" xfId="40187"/>
    <cellStyle name="Normal 4 113 4 5" xfId="40188"/>
    <cellStyle name="Normal 4 113 4 6" xfId="40189"/>
    <cellStyle name="Normal 4 113 4 7" xfId="40190"/>
    <cellStyle name="Normal 4 113 4 8" xfId="40191"/>
    <cellStyle name="Normal 4 113 5" xfId="40192"/>
    <cellStyle name="Normal 4 113 6" xfId="40193"/>
    <cellStyle name="Normal 4 113 7" xfId="40194"/>
    <cellStyle name="Normal 4 113 8" xfId="40195"/>
    <cellStyle name="Normal 4 113 9" xfId="40196"/>
    <cellStyle name="Normal 4 114" xfId="40197"/>
    <cellStyle name="Normal 4 114 10" xfId="40198"/>
    <cellStyle name="Normal 4 114 11" xfId="40199"/>
    <cellStyle name="Normal 4 114 2" xfId="40200"/>
    <cellStyle name="Normal 4 114 2 2" xfId="40201"/>
    <cellStyle name="Normal 4 114 2 3" xfId="40202"/>
    <cellStyle name="Normal 4 114 2 4" xfId="40203"/>
    <cellStyle name="Normal 4 114 2 5" xfId="40204"/>
    <cellStyle name="Normal 4 114 2 6" xfId="40205"/>
    <cellStyle name="Normal 4 114 2 7" xfId="40206"/>
    <cellStyle name="Normal 4 114 2 8" xfId="40207"/>
    <cellStyle name="Normal 4 114 3" xfId="40208"/>
    <cellStyle name="Normal 4 114 3 2" xfId="40209"/>
    <cellStyle name="Normal 4 114 3 3" xfId="40210"/>
    <cellStyle name="Normal 4 114 3 4" xfId="40211"/>
    <cellStyle name="Normal 4 114 3 5" xfId="40212"/>
    <cellStyle name="Normal 4 114 3 6" xfId="40213"/>
    <cellStyle name="Normal 4 114 3 7" xfId="40214"/>
    <cellStyle name="Normal 4 114 3 8" xfId="40215"/>
    <cellStyle name="Normal 4 114 4" xfId="40216"/>
    <cellStyle name="Normal 4 114 4 2" xfId="40217"/>
    <cellStyle name="Normal 4 114 4 3" xfId="40218"/>
    <cellStyle name="Normal 4 114 4 4" xfId="40219"/>
    <cellStyle name="Normal 4 114 4 5" xfId="40220"/>
    <cellStyle name="Normal 4 114 4 6" xfId="40221"/>
    <cellStyle name="Normal 4 114 4 7" xfId="40222"/>
    <cellStyle name="Normal 4 114 4 8" xfId="40223"/>
    <cellStyle name="Normal 4 114 5" xfId="40224"/>
    <cellStyle name="Normal 4 114 6" xfId="40225"/>
    <cellStyle name="Normal 4 114 7" xfId="40226"/>
    <cellStyle name="Normal 4 114 8" xfId="40227"/>
    <cellStyle name="Normal 4 114 9" xfId="40228"/>
    <cellStyle name="Normal 4 115" xfId="40229"/>
    <cellStyle name="Normal 4 115 10" xfId="40230"/>
    <cellStyle name="Normal 4 115 11" xfId="40231"/>
    <cellStyle name="Normal 4 115 2" xfId="40232"/>
    <cellStyle name="Normal 4 115 2 2" xfId="40233"/>
    <cellStyle name="Normal 4 115 2 3" xfId="40234"/>
    <cellStyle name="Normal 4 115 2 4" xfId="40235"/>
    <cellStyle name="Normal 4 115 2 5" xfId="40236"/>
    <cellStyle name="Normal 4 115 2 6" xfId="40237"/>
    <cellStyle name="Normal 4 115 2 7" xfId="40238"/>
    <cellStyle name="Normal 4 115 2 8" xfId="40239"/>
    <cellStyle name="Normal 4 115 3" xfId="40240"/>
    <cellStyle name="Normal 4 115 3 2" xfId="40241"/>
    <cellStyle name="Normal 4 115 3 3" xfId="40242"/>
    <cellStyle name="Normal 4 115 3 4" xfId="40243"/>
    <cellStyle name="Normal 4 115 3 5" xfId="40244"/>
    <cellStyle name="Normal 4 115 3 6" xfId="40245"/>
    <cellStyle name="Normal 4 115 3 7" xfId="40246"/>
    <cellStyle name="Normal 4 115 3 8" xfId="40247"/>
    <cellStyle name="Normal 4 115 4" xfId="40248"/>
    <cellStyle name="Normal 4 115 4 2" xfId="40249"/>
    <cellStyle name="Normal 4 115 4 3" xfId="40250"/>
    <cellStyle name="Normal 4 115 4 4" xfId="40251"/>
    <cellStyle name="Normal 4 115 4 5" xfId="40252"/>
    <cellStyle name="Normal 4 115 4 6" xfId="40253"/>
    <cellStyle name="Normal 4 115 4 7" xfId="40254"/>
    <cellStyle name="Normal 4 115 4 8" xfId="40255"/>
    <cellStyle name="Normal 4 115 5" xfId="40256"/>
    <cellStyle name="Normal 4 115 6" xfId="40257"/>
    <cellStyle name="Normal 4 115 7" xfId="40258"/>
    <cellStyle name="Normal 4 115 8" xfId="40259"/>
    <cellStyle name="Normal 4 115 9" xfId="40260"/>
    <cellStyle name="Normal 4 116" xfId="40261"/>
    <cellStyle name="Normal 4 116 10" xfId="40262"/>
    <cellStyle name="Normal 4 116 11" xfId="40263"/>
    <cellStyle name="Normal 4 116 2" xfId="40264"/>
    <cellStyle name="Normal 4 116 2 2" xfId="40265"/>
    <cellStyle name="Normal 4 116 2 3" xfId="40266"/>
    <cellStyle name="Normal 4 116 2 4" xfId="40267"/>
    <cellStyle name="Normal 4 116 2 5" xfId="40268"/>
    <cellStyle name="Normal 4 116 2 6" xfId="40269"/>
    <cellStyle name="Normal 4 116 2 7" xfId="40270"/>
    <cellStyle name="Normal 4 116 2 8" xfId="40271"/>
    <cellStyle name="Normal 4 116 3" xfId="40272"/>
    <cellStyle name="Normal 4 116 3 2" xfId="40273"/>
    <cellStyle name="Normal 4 116 3 3" xfId="40274"/>
    <cellStyle name="Normal 4 116 3 4" xfId="40275"/>
    <cellStyle name="Normal 4 116 3 5" xfId="40276"/>
    <cellStyle name="Normal 4 116 3 6" xfId="40277"/>
    <cellStyle name="Normal 4 116 3 7" xfId="40278"/>
    <cellStyle name="Normal 4 116 3 8" xfId="40279"/>
    <cellStyle name="Normal 4 116 4" xfId="40280"/>
    <cellStyle name="Normal 4 116 4 2" xfId="40281"/>
    <cellStyle name="Normal 4 116 4 3" xfId="40282"/>
    <cellStyle name="Normal 4 116 4 4" xfId="40283"/>
    <cellStyle name="Normal 4 116 4 5" xfId="40284"/>
    <cellStyle name="Normal 4 116 4 6" xfId="40285"/>
    <cellStyle name="Normal 4 116 4 7" xfId="40286"/>
    <cellStyle name="Normal 4 116 4 8" xfId="40287"/>
    <cellStyle name="Normal 4 116 5" xfId="40288"/>
    <cellStyle name="Normal 4 116 6" xfId="40289"/>
    <cellStyle name="Normal 4 116 7" xfId="40290"/>
    <cellStyle name="Normal 4 116 8" xfId="40291"/>
    <cellStyle name="Normal 4 116 9" xfId="40292"/>
    <cellStyle name="Normal 4 117" xfId="40293"/>
    <cellStyle name="Normal 4 117 10" xfId="40294"/>
    <cellStyle name="Normal 4 117 11" xfId="40295"/>
    <cellStyle name="Normal 4 117 2" xfId="40296"/>
    <cellStyle name="Normal 4 117 2 2" xfId="40297"/>
    <cellStyle name="Normal 4 117 2 3" xfId="40298"/>
    <cellStyle name="Normal 4 117 2 4" xfId="40299"/>
    <cellStyle name="Normal 4 117 2 5" xfId="40300"/>
    <cellStyle name="Normal 4 117 2 6" xfId="40301"/>
    <cellStyle name="Normal 4 117 2 7" xfId="40302"/>
    <cellStyle name="Normal 4 117 2 8" xfId="40303"/>
    <cellStyle name="Normal 4 117 3" xfId="40304"/>
    <cellStyle name="Normal 4 117 3 2" xfId="40305"/>
    <cellStyle name="Normal 4 117 3 3" xfId="40306"/>
    <cellStyle name="Normal 4 117 3 4" xfId="40307"/>
    <cellStyle name="Normal 4 117 3 5" xfId="40308"/>
    <cellStyle name="Normal 4 117 3 6" xfId="40309"/>
    <cellStyle name="Normal 4 117 3 7" xfId="40310"/>
    <cellStyle name="Normal 4 117 3 8" xfId="40311"/>
    <cellStyle name="Normal 4 117 4" xfId="40312"/>
    <cellStyle name="Normal 4 117 4 2" xfId="40313"/>
    <cellStyle name="Normal 4 117 4 3" xfId="40314"/>
    <cellStyle name="Normal 4 117 4 4" xfId="40315"/>
    <cellStyle name="Normal 4 117 4 5" xfId="40316"/>
    <cellStyle name="Normal 4 117 4 6" xfId="40317"/>
    <cellStyle name="Normal 4 117 4 7" xfId="40318"/>
    <cellStyle name="Normal 4 117 4 8" xfId="40319"/>
    <cellStyle name="Normal 4 117 5" xfId="40320"/>
    <cellStyle name="Normal 4 117 6" xfId="40321"/>
    <cellStyle name="Normal 4 117 7" xfId="40322"/>
    <cellStyle name="Normal 4 117 8" xfId="40323"/>
    <cellStyle name="Normal 4 117 9" xfId="40324"/>
    <cellStyle name="Normal 4 118" xfId="40325"/>
    <cellStyle name="Normal 4 118 10" xfId="40326"/>
    <cellStyle name="Normal 4 118 11" xfId="40327"/>
    <cellStyle name="Normal 4 118 2" xfId="40328"/>
    <cellStyle name="Normal 4 118 2 2" xfId="40329"/>
    <cellStyle name="Normal 4 118 2 3" xfId="40330"/>
    <cellStyle name="Normal 4 118 2 4" xfId="40331"/>
    <cellStyle name="Normal 4 118 2 5" xfId="40332"/>
    <cellStyle name="Normal 4 118 2 6" xfId="40333"/>
    <cellStyle name="Normal 4 118 2 7" xfId="40334"/>
    <cellStyle name="Normal 4 118 2 8" xfId="40335"/>
    <cellStyle name="Normal 4 118 3" xfId="40336"/>
    <cellStyle name="Normal 4 118 3 2" xfId="40337"/>
    <cellStyle name="Normal 4 118 3 3" xfId="40338"/>
    <cellStyle name="Normal 4 118 3 4" xfId="40339"/>
    <cellStyle name="Normal 4 118 3 5" xfId="40340"/>
    <cellStyle name="Normal 4 118 3 6" xfId="40341"/>
    <cellStyle name="Normal 4 118 3 7" xfId="40342"/>
    <cellStyle name="Normal 4 118 3 8" xfId="40343"/>
    <cellStyle name="Normal 4 118 4" xfId="40344"/>
    <cellStyle name="Normal 4 118 4 2" xfId="40345"/>
    <cellStyle name="Normal 4 118 4 3" xfId="40346"/>
    <cellStyle name="Normal 4 118 4 4" xfId="40347"/>
    <cellStyle name="Normal 4 118 4 5" xfId="40348"/>
    <cellStyle name="Normal 4 118 4 6" xfId="40349"/>
    <cellStyle name="Normal 4 118 4 7" xfId="40350"/>
    <cellStyle name="Normal 4 118 4 8" xfId="40351"/>
    <cellStyle name="Normal 4 118 5" xfId="40352"/>
    <cellStyle name="Normal 4 118 6" xfId="40353"/>
    <cellStyle name="Normal 4 118 7" xfId="40354"/>
    <cellStyle name="Normal 4 118 8" xfId="40355"/>
    <cellStyle name="Normal 4 118 9" xfId="40356"/>
    <cellStyle name="Normal 4 119" xfId="40357"/>
    <cellStyle name="Normal 4 119 10" xfId="40358"/>
    <cellStyle name="Normal 4 119 11" xfId="40359"/>
    <cellStyle name="Normal 4 119 2" xfId="40360"/>
    <cellStyle name="Normal 4 119 2 2" xfId="40361"/>
    <cellStyle name="Normal 4 119 2 3" xfId="40362"/>
    <cellStyle name="Normal 4 119 2 4" xfId="40363"/>
    <cellStyle name="Normal 4 119 2 5" xfId="40364"/>
    <cellStyle name="Normal 4 119 2 6" xfId="40365"/>
    <cellStyle name="Normal 4 119 2 7" xfId="40366"/>
    <cellStyle name="Normal 4 119 2 8" xfId="40367"/>
    <cellStyle name="Normal 4 119 3" xfId="40368"/>
    <cellStyle name="Normal 4 119 3 2" xfId="40369"/>
    <cellStyle name="Normal 4 119 3 3" xfId="40370"/>
    <cellStyle name="Normal 4 119 3 4" xfId="40371"/>
    <cellStyle name="Normal 4 119 3 5" xfId="40372"/>
    <cellStyle name="Normal 4 119 3 6" xfId="40373"/>
    <cellStyle name="Normal 4 119 3 7" xfId="40374"/>
    <cellStyle name="Normal 4 119 3 8" xfId="40375"/>
    <cellStyle name="Normal 4 119 4" xfId="40376"/>
    <cellStyle name="Normal 4 119 4 2" xfId="40377"/>
    <cellStyle name="Normal 4 119 4 3" xfId="40378"/>
    <cellStyle name="Normal 4 119 4 4" xfId="40379"/>
    <cellStyle name="Normal 4 119 4 5" xfId="40380"/>
    <cellStyle name="Normal 4 119 4 6" xfId="40381"/>
    <cellStyle name="Normal 4 119 4 7" xfId="40382"/>
    <cellStyle name="Normal 4 119 4 8" xfId="40383"/>
    <cellStyle name="Normal 4 119 5" xfId="40384"/>
    <cellStyle name="Normal 4 119 6" xfId="40385"/>
    <cellStyle name="Normal 4 119 7" xfId="40386"/>
    <cellStyle name="Normal 4 119 8" xfId="40387"/>
    <cellStyle name="Normal 4 119 9" xfId="40388"/>
    <cellStyle name="Normal 4 12" xfId="40389"/>
    <cellStyle name="Normal 4 12 10" xfId="40390"/>
    <cellStyle name="Normal 4 12 10 2" xfId="40391"/>
    <cellStyle name="Normal 4 12 11" xfId="40392"/>
    <cellStyle name="Normal 4 12 11 2" xfId="40393"/>
    <cellStyle name="Normal 4 12 12" xfId="40394"/>
    <cellStyle name="Normal 4 12 12 2" xfId="40395"/>
    <cellStyle name="Normal 4 12 13" xfId="40396"/>
    <cellStyle name="Normal 4 12 13 2" xfId="40397"/>
    <cellStyle name="Normal 4 12 14" xfId="40398"/>
    <cellStyle name="Normal 4 12 14 2" xfId="40399"/>
    <cellStyle name="Normal 4 12 15" xfId="40400"/>
    <cellStyle name="Normal 4 12 15 2" xfId="40401"/>
    <cellStyle name="Normal 4 12 16" xfId="40402"/>
    <cellStyle name="Normal 4 12 16 2" xfId="40403"/>
    <cellStyle name="Normal 4 12 17" xfId="40404"/>
    <cellStyle name="Normal 4 12 17 2" xfId="40405"/>
    <cellStyle name="Normal 4 12 18" xfId="40406"/>
    <cellStyle name="Normal 4 12 18 2" xfId="40407"/>
    <cellStyle name="Normal 4 12 19" xfId="40408"/>
    <cellStyle name="Normal 4 12 19 2" xfId="40409"/>
    <cellStyle name="Normal 4 12 2" xfId="40410"/>
    <cellStyle name="Normal 4 12 2 2" xfId="40411"/>
    <cellStyle name="Normal 4 12 2 3" xfId="40412"/>
    <cellStyle name="Normal 4 12 2 4" xfId="40413"/>
    <cellStyle name="Normal 4 12 2 5" xfId="40414"/>
    <cellStyle name="Normal 4 12 2 6" xfId="40415"/>
    <cellStyle name="Normal 4 12 2 7" xfId="40416"/>
    <cellStyle name="Normal 4 12 2 8" xfId="40417"/>
    <cellStyle name="Normal 4 12 20" xfId="40418"/>
    <cellStyle name="Normal 4 12 20 2" xfId="40419"/>
    <cellStyle name="Normal 4 12 21" xfId="40420"/>
    <cellStyle name="Normal 4 12 21 2" xfId="40421"/>
    <cellStyle name="Normal 4 12 22" xfId="40422"/>
    <cellStyle name="Normal 4 12 22 2" xfId="40423"/>
    <cellStyle name="Normal 4 12 23" xfId="40424"/>
    <cellStyle name="Normal 4 12 23 2" xfId="40425"/>
    <cellStyle name="Normal 4 12 24" xfId="40426"/>
    <cellStyle name="Normal 4 12 24 2" xfId="40427"/>
    <cellStyle name="Normal 4 12 25" xfId="40428"/>
    <cellStyle name="Normal 4 12 25 2" xfId="40429"/>
    <cellStyle name="Normal 4 12 26" xfId="40430"/>
    <cellStyle name="Normal 4 12 26 2" xfId="40431"/>
    <cellStyle name="Normal 4 12 27" xfId="40432"/>
    <cellStyle name="Normal 4 12 27 2" xfId="40433"/>
    <cellStyle name="Normal 4 12 28" xfId="40434"/>
    <cellStyle name="Normal 4 12 28 2" xfId="40435"/>
    <cellStyle name="Normal 4 12 29" xfId="40436"/>
    <cellStyle name="Normal 4 12 29 2" xfId="40437"/>
    <cellStyle name="Normal 4 12 3" xfId="40438"/>
    <cellStyle name="Normal 4 12 3 2" xfId="40439"/>
    <cellStyle name="Normal 4 12 3 3" xfId="40440"/>
    <cellStyle name="Normal 4 12 3 4" xfId="40441"/>
    <cellStyle name="Normal 4 12 3 5" xfId="40442"/>
    <cellStyle name="Normal 4 12 3 6" xfId="40443"/>
    <cellStyle name="Normal 4 12 3 7" xfId="40444"/>
    <cellStyle name="Normal 4 12 3 8" xfId="40445"/>
    <cellStyle name="Normal 4 12 30" xfId="40446"/>
    <cellStyle name="Normal 4 12 30 2" xfId="40447"/>
    <cellStyle name="Normal 4 12 31" xfId="40448"/>
    <cellStyle name="Normal 4 12 31 2" xfId="40449"/>
    <cellStyle name="Normal 4 12 32" xfId="40450"/>
    <cellStyle name="Normal 4 12 32 2" xfId="40451"/>
    <cellStyle name="Normal 4 12 33" xfId="40452"/>
    <cellStyle name="Normal 4 12 33 2" xfId="40453"/>
    <cellStyle name="Normal 4 12 34" xfId="40454"/>
    <cellStyle name="Normal 4 12 34 2" xfId="40455"/>
    <cellStyle name="Normal 4 12 35" xfId="40456"/>
    <cellStyle name="Normal 4 12 35 2" xfId="40457"/>
    <cellStyle name="Normal 4 12 36" xfId="40458"/>
    <cellStyle name="Normal 4 12 36 2" xfId="40459"/>
    <cellStyle name="Normal 4 12 37" xfId="40460"/>
    <cellStyle name="Normal 4 12 37 2" xfId="40461"/>
    <cellStyle name="Normal 4 12 38" xfId="40462"/>
    <cellStyle name="Normal 4 12 4" xfId="40463"/>
    <cellStyle name="Normal 4 12 4 2" xfId="40464"/>
    <cellStyle name="Normal 4 12 4 3" xfId="40465"/>
    <cellStyle name="Normal 4 12 4 4" xfId="40466"/>
    <cellStyle name="Normal 4 12 4 5" xfId="40467"/>
    <cellStyle name="Normal 4 12 4 6" xfId="40468"/>
    <cellStyle name="Normal 4 12 4 7" xfId="40469"/>
    <cellStyle name="Normal 4 12 4 8" xfId="40470"/>
    <cellStyle name="Normal 4 12 5" xfId="40471"/>
    <cellStyle name="Normal 4 12 5 2" xfId="40472"/>
    <cellStyle name="Normal 4 12 6" xfId="40473"/>
    <cellStyle name="Normal 4 12 6 2" xfId="40474"/>
    <cellStyle name="Normal 4 12 7" xfId="40475"/>
    <cellStyle name="Normal 4 12 7 2" xfId="40476"/>
    <cellStyle name="Normal 4 12 8" xfId="40477"/>
    <cellStyle name="Normal 4 12 8 2" xfId="40478"/>
    <cellStyle name="Normal 4 12 9" xfId="40479"/>
    <cellStyle name="Normal 4 12 9 2" xfId="40480"/>
    <cellStyle name="Normal 4 120" xfId="40481"/>
    <cellStyle name="Normal 4 120 10" xfId="40482"/>
    <cellStyle name="Normal 4 120 11" xfId="40483"/>
    <cellStyle name="Normal 4 120 2" xfId="40484"/>
    <cellStyle name="Normal 4 120 2 2" xfId="40485"/>
    <cellStyle name="Normal 4 120 2 3" xfId="40486"/>
    <cellStyle name="Normal 4 120 2 4" xfId="40487"/>
    <cellStyle name="Normal 4 120 2 5" xfId="40488"/>
    <cellStyle name="Normal 4 120 2 6" xfId="40489"/>
    <cellStyle name="Normal 4 120 2 7" xfId="40490"/>
    <cellStyle name="Normal 4 120 2 8" xfId="40491"/>
    <cellStyle name="Normal 4 120 3" xfId="40492"/>
    <cellStyle name="Normal 4 120 3 2" xfId="40493"/>
    <cellStyle name="Normal 4 120 3 3" xfId="40494"/>
    <cellStyle name="Normal 4 120 3 4" xfId="40495"/>
    <cellStyle name="Normal 4 120 3 5" xfId="40496"/>
    <cellStyle name="Normal 4 120 3 6" xfId="40497"/>
    <cellStyle name="Normal 4 120 3 7" xfId="40498"/>
    <cellStyle name="Normal 4 120 3 8" xfId="40499"/>
    <cellStyle name="Normal 4 120 4" xfId="40500"/>
    <cellStyle name="Normal 4 120 4 2" xfId="40501"/>
    <cellStyle name="Normal 4 120 4 3" xfId="40502"/>
    <cellStyle name="Normal 4 120 4 4" xfId="40503"/>
    <cellStyle name="Normal 4 120 4 5" xfId="40504"/>
    <cellStyle name="Normal 4 120 4 6" xfId="40505"/>
    <cellStyle name="Normal 4 120 4 7" xfId="40506"/>
    <cellStyle name="Normal 4 120 4 8" xfId="40507"/>
    <cellStyle name="Normal 4 120 5" xfId="40508"/>
    <cellStyle name="Normal 4 120 6" xfId="40509"/>
    <cellStyle name="Normal 4 120 7" xfId="40510"/>
    <cellStyle name="Normal 4 120 8" xfId="40511"/>
    <cellStyle name="Normal 4 120 9" xfId="40512"/>
    <cellStyle name="Normal 4 121" xfId="40513"/>
    <cellStyle name="Normal 4 121 10" xfId="40514"/>
    <cellStyle name="Normal 4 121 11" xfId="40515"/>
    <cellStyle name="Normal 4 121 2" xfId="40516"/>
    <cellStyle name="Normal 4 121 2 2" xfId="40517"/>
    <cellStyle name="Normal 4 121 2 3" xfId="40518"/>
    <cellStyle name="Normal 4 121 2 4" xfId="40519"/>
    <cellStyle name="Normal 4 121 2 5" xfId="40520"/>
    <cellStyle name="Normal 4 121 2 6" xfId="40521"/>
    <cellStyle name="Normal 4 121 2 7" xfId="40522"/>
    <cellStyle name="Normal 4 121 2 8" xfId="40523"/>
    <cellStyle name="Normal 4 121 3" xfId="40524"/>
    <cellStyle name="Normal 4 121 3 2" xfId="40525"/>
    <cellStyle name="Normal 4 121 3 3" xfId="40526"/>
    <cellStyle name="Normal 4 121 3 4" xfId="40527"/>
    <cellStyle name="Normal 4 121 3 5" xfId="40528"/>
    <cellStyle name="Normal 4 121 3 6" xfId="40529"/>
    <cellStyle name="Normal 4 121 3 7" xfId="40530"/>
    <cellStyle name="Normal 4 121 3 8" xfId="40531"/>
    <cellStyle name="Normal 4 121 4" xfId="40532"/>
    <cellStyle name="Normal 4 121 4 2" xfId="40533"/>
    <cellStyle name="Normal 4 121 4 3" xfId="40534"/>
    <cellStyle name="Normal 4 121 4 4" xfId="40535"/>
    <cellStyle name="Normal 4 121 4 5" xfId="40536"/>
    <cellStyle name="Normal 4 121 4 6" xfId="40537"/>
    <cellStyle name="Normal 4 121 4 7" xfId="40538"/>
    <cellStyle name="Normal 4 121 4 8" xfId="40539"/>
    <cellStyle name="Normal 4 121 5" xfId="40540"/>
    <cellStyle name="Normal 4 121 6" xfId="40541"/>
    <cellStyle name="Normal 4 121 7" xfId="40542"/>
    <cellStyle name="Normal 4 121 8" xfId="40543"/>
    <cellStyle name="Normal 4 121 9" xfId="40544"/>
    <cellStyle name="Normal 4 122" xfId="40545"/>
    <cellStyle name="Normal 4 122 10" xfId="40546"/>
    <cellStyle name="Normal 4 122 11" xfId="40547"/>
    <cellStyle name="Normal 4 122 2" xfId="40548"/>
    <cellStyle name="Normal 4 122 2 2" xfId="40549"/>
    <cellStyle name="Normal 4 122 2 3" xfId="40550"/>
    <cellStyle name="Normal 4 122 2 4" xfId="40551"/>
    <cellStyle name="Normal 4 122 2 5" xfId="40552"/>
    <cellStyle name="Normal 4 122 2 6" xfId="40553"/>
    <cellStyle name="Normal 4 122 2 7" xfId="40554"/>
    <cellStyle name="Normal 4 122 2 8" xfId="40555"/>
    <cellStyle name="Normal 4 122 3" xfId="40556"/>
    <cellStyle name="Normal 4 122 3 2" xfId="40557"/>
    <cellStyle name="Normal 4 122 3 3" xfId="40558"/>
    <cellStyle name="Normal 4 122 3 4" xfId="40559"/>
    <cellStyle name="Normal 4 122 3 5" xfId="40560"/>
    <cellStyle name="Normal 4 122 3 6" xfId="40561"/>
    <cellStyle name="Normal 4 122 3 7" xfId="40562"/>
    <cellStyle name="Normal 4 122 3 8" xfId="40563"/>
    <cellStyle name="Normal 4 122 4" xfId="40564"/>
    <cellStyle name="Normal 4 122 4 2" xfId="40565"/>
    <cellStyle name="Normal 4 122 4 3" xfId="40566"/>
    <cellStyle name="Normal 4 122 4 4" xfId="40567"/>
    <cellStyle name="Normal 4 122 4 5" xfId="40568"/>
    <cellStyle name="Normal 4 122 4 6" xfId="40569"/>
    <cellStyle name="Normal 4 122 4 7" xfId="40570"/>
    <cellStyle name="Normal 4 122 4 8" xfId="40571"/>
    <cellStyle name="Normal 4 122 5" xfId="40572"/>
    <cellStyle name="Normal 4 122 6" xfId="40573"/>
    <cellStyle name="Normal 4 122 7" xfId="40574"/>
    <cellStyle name="Normal 4 122 8" xfId="40575"/>
    <cellStyle name="Normal 4 122 9" xfId="40576"/>
    <cellStyle name="Normal 4 123" xfId="40577"/>
    <cellStyle name="Normal 4 123 10" xfId="40578"/>
    <cellStyle name="Normal 4 123 11" xfId="40579"/>
    <cellStyle name="Normal 4 123 2" xfId="40580"/>
    <cellStyle name="Normal 4 123 2 2" xfId="40581"/>
    <cellStyle name="Normal 4 123 2 3" xfId="40582"/>
    <cellStyle name="Normal 4 123 2 4" xfId="40583"/>
    <cellStyle name="Normal 4 123 2 5" xfId="40584"/>
    <cellStyle name="Normal 4 123 2 6" xfId="40585"/>
    <cellStyle name="Normal 4 123 2 7" xfId="40586"/>
    <cellStyle name="Normal 4 123 2 8" xfId="40587"/>
    <cellStyle name="Normal 4 123 3" xfId="40588"/>
    <cellStyle name="Normal 4 123 3 2" xfId="40589"/>
    <cellStyle name="Normal 4 123 3 3" xfId="40590"/>
    <cellStyle name="Normal 4 123 3 4" xfId="40591"/>
    <cellStyle name="Normal 4 123 3 5" xfId="40592"/>
    <cellStyle name="Normal 4 123 3 6" xfId="40593"/>
    <cellStyle name="Normal 4 123 3 7" xfId="40594"/>
    <cellStyle name="Normal 4 123 3 8" xfId="40595"/>
    <cellStyle name="Normal 4 123 4" xfId="40596"/>
    <cellStyle name="Normal 4 123 4 2" xfId="40597"/>
    <cellStyle name="Normal 4 123 4 3" xfId="40598"/>
    <cellStyle name="Normal 4 123 4 4" xfId="40599"/>
    <cellStyle name="Normal 4 123 4 5" xfId="40600"/>
    <cellStyle name="Normal 4 123 4 6" xfId="40601"/>
    <cellStyle name="Normal 4 123 4 7" xfId="40602"/>
    <cellStyle name="Normal 4 123 4 8" xfId="40603"/>
    <cellStyle name="Normal 4 123 5" xfId="40604"/>
    <cellStyle name="Normal 4 123 6" xfId="40605"/>
    <cellStyle name="Normal 4 123 7" xfId="40606"/>
    <cellStyle name="Normal 4 123 8" xfId="40607"/>
    <cellStyle name="Normal 4 123 9" xfId="40608"/>
    <cellStyle name="Normal 4 124" xfId="40609"/>
    <cellStyle name="Normal 4 124 10" xfId="40610"/>
    <cellStyle name="Normal 4 124 11" xfId="40611"/>
    <cellStyle name="Normal 4 124 2" xfId="40612"/>
    <cellStyle name="Normal 4 124 2 2" xfId="40613"/>
    <cellStyle name="Normal 4 124 2 3" xfId="40614"/>
    <cellStyle name="Normal 4 124 2 4" xfId="40615"/>
    <cellStyle name="Normal 4 124 2 5" xfId="40616"/>
    <cellStyle name="Normal 4 124 2 6" xfId="40617"/>
    <cellStyle name="Normal 4 124 2 7" xfId="40618"/>
    <cellStyle name="Normal 4 124 2 8" xfId="40619"/>
    <cellStyle name="Normal 4 124 3" xfId="40620"/>
    <cellStyle name="Normal 4 124 3 2" xfId="40621"/>
    <cellStyle name="Normal 4 124 3 3" xfId="40622"/>
    <cellStyle name="Normal 4 124 3 4" xfId="40623"/>
    <cellStyle name="Normal 4 124 3 5" xfId="40624"/>
    <cellStyle name="Normal 4 124 3 6" xfId="40625"/>
    <cellStyle name="Normal 4 124 3 7" xfId="40626"/>
    <cellStyle name="Normal 4 124 3 8" xfId="40627"/>
    <cellStyle name="Normal 4 124 4" xfId="40628"/>
    <cellStyle name="Normal 4 124 4 2" xfId="40629"/>
    <cellStyle name="Normal 4 124 4 3" xfId="40630"/>
    <cellStyle name="Normal 4 124 4 4" xfId="40631"/>
    <cellStyle name="Normal 4 124 4 5" xfId="40632"/>
    <cellStyle name="Normal 4 124 4 6" xfId="40633"/>
    <cellStyle name="Normal 4 124 4 7" xfId="40634"/>
    <cellStyle name="Normal 4 124 4 8" xfId="40635"/>
    <cellStyle name="Normal 4 124 5" xfId="40636"/>
    <cellStyle name="Normal 4 124 6" xfId="40637"/>
    <cellStyle name="Normal 4 124 7" xfId="40638"/>
    <cellStyle name="Normal 4 124 8" xfId="40639"/>
    <cellStyle name="Normal 4 124 9" xfId="40640"/>
    <cellStyle name="Normal 4 125" xfId="40641"/>
    <cellStyle name="Normal 4 125 10" xfId="40642"/>
    <cellStyle name="Normal 4 125 11" xfId="40643"/>
    <cellStyle name="Normal 4 125 2" xfId="40644"/>
    <cellStyle name="Normal 4 125 2 2" xfId="40645"/>
    <cellStyle name="Normal 4 125 2 3" xfId="40646"/>
    <cellStyle name="Normal 4 125 2 4" xfId="40647"/>
    <cellStyle name="Normal 4 125 2 5" xfId="40648"/>
    <cellStyle name="Normal 4 125 2 6" xfId="40649"/>
    <cellStyle name="Normal 4 125 2 7" xfId="40650"/>
    <cellStyle name="Normal 4 125 2 8" xfId="40651"/>
    <cellStyle name="Normal 4 125 3" xfId="40652"/>
    <cellStyle name="Normal 4 125 3 2" xfId="40653"/>
    <cellStyle name="Normal 4 125 3 3" xfId="40654"/>
    <cellStyle name="Normal 4 125 3 4" xfId="40655"/>
    <cellStyle name="Normal 4 125 3 5" xfId="40656"/>
    <cellStyle name="Normal 4 125 3 6" xfId="40657"/>
    <cellStyle name="Normal 4 125 3 7" xfId="40658"/>
    <cellStyle name="Normal 4 125 3 8" xfId="40659"/>
    <cellStyle name="Normal 4 125 4" xfId="40660"/>
    <cellStyle name="Normal 4 125 4 2" xfId="40661"/>
    <cellStyle name="Normal 4 125 4 3" xfId="40662"/>
    <cellStyle name="Normal 4 125 4 4" xfId="40663"/>
    <cellStyle name="Normal 4 125 4 5" xfId="40664"/>
    <cellStyle name="Normal 4 125 4 6" xfId="40665"/>
    <cellStyle name="Normal 4 125 4 7" xfId="40666"/>
    <cellStyle name="Normal 4 125 4 8" xfId="40667"/>
    <cellStyle name="Normal 4 125 5" xfId="40668"/>
    <cellStyle name="Normal 4 125 6" xfId="40669"/>
    <cellStyle name="Normal 4 125 7" xfId="40670"/>
    <cellStyle name="Normal 4 125 8" xfId="40671"/>
    <cellStyle name="Normal 4 125 9" xfId="40672"/>
    <cellStyle name="Normal 4 126" xfId="40673"/>
    <cellStyle name="Normal 4 126 10" xfId="40674"/>
    <cellStyle name="Normal 4 126 11" xfId="40675"/>
    <cellStyle name="Normal 4 126 2" xfId="40676"/>
    <cellStyle name="Normal 4 126 2 2" xfId="40677"/>
    <cellStyle name="Normal 4 126 2 3" xfId="40678"/>
    <cellStyle name="Normal 4 126 2 4" xfId="40679"/>
    <cellStyle name="Normal 4 126 2 5" xfId="40680"/>
    <cellStyle name="Normal 4 126 2 6" xfId="40681"/>
    <cellStyle name="Normal 4 126 2 7" xfId="40682"/>
    <cellStyle name="Normal 4 126 2 8" xfId="40683"/>
    <cellStyle name="Normal 4 126 3" xfId="40684"/>
    <cellStyle name="Normal 4 126 3 2" xfId="40685"/>
    <cellStyle name="Normal 4 126 3 3" xfId="40686"/>
    <cellStyle name="Normal 4 126 3 4" xfId="40687"/>
    <cellStyle name="Normal 4 126 3 5" xfId="40688"/>
    <cellStyle name="Normal 4 126 3 6" xfId="40689"/>
    <cellStyle name="Normal 4 126 3 7" xfId="40690"/>
    <cellStyle name="Normal 4 126 3 8" xfId="40691"/>
    <cellStyle name="Normal 4 126 4" xfId="40692"/>
    <cellStyle name="Normal 4 126 4 2" xfId="40693"/>
    <cellStyle name="Normal 4 126 4 3" xfId="40694"/>
    <cellStyle name="Normal 4 126 4 4" xfId="40695"/>
    <cellStyle name="Normal 4 126 4 5" xfId="40696"/>
    <cellStyle name="Normal 4 126 4 6" xfId="40697"/>
    <cellStyle name="Normal 4 126 4 7" xfId="40698"/>
    <cellStyle name="Normal 4 126 4 8" xfId="40699"/>
    <cellStyle name="Normal 4 126 5" xfId="40700"/>
    <cellStyle name="Normal 4 126 6" xfId="40701"/>
    <cellStyle name="Normal 4 126 7" xfId="40702"/>
    <cellStyle name="Normal 4 126 8" xfId="40703"/>
    <cellStyle name="Normal 4 126 9" xfId="40704"/>
    <cellStyle name="Normal 4 127" xfId="40705"/>
    <cellStyle name="Normal 4 127 2" xfId="40706"/>
    <cellStyle name="Normal 4 128" xfId="40707"/>
    <cellStyle name="Normal 4 128 2" xfId="40708"/>
    <cellStyle name="Normal 4 129" xfId="40709"/>
    <cellStyle name="Normal 4 129 2" xfId="40710"/>
    <cellStyle name="Normal 4 13" xfId="40711"/>
    <cellStyle name="Normal 4 13 10" xfId="40712"/>
    <cellStyle name="Normal 4 13 10 2" xfId="40713"/>
    <cellStyle name="Normal 4 13 11" xfId="40714"/>
    <cellStyle name="Normal 4 13 11 2" xfId="40715"/>
    <cellStyle name="Normal 4 13 12" xfId="40716"/>
    <cellStyle name="Normal 4 13 12 2" xfId="40717"/>
    <cellStyle name="Normal 4 13 13" xfId="40718"/>
    <cellStyle name="Normal 4 13 13 2" xfId="40719"/>
    <cellStyle name="Normal 4 13 14" xfId="40720"/>
    <cellStyle name="Normal 4 13 14 2" xfId="40721"/>
    <cellStyle name="Normal 4 13 15" xfId="40722"/>
    <cellStyle name="Normal 4 13 15 2" xfId="40723"/>
    <cellStyle name="Normal 4 13 16" xfId="40724"/>
    <cellStyle name="Normal 4 13 16 2" xfId="40725"/>
    <cellStyle name="Normal 4 13 17" xfId="40726"/>
    <cellStyle name="Normal 4 13 17 2" xfId="40727"/>
    <cellStyle name="Normal 4 13 18" xfId="40728"/>
    <cellStyle name="Normal 4 13 18 2" xfId="40729"/>
    <cellStyle name="Normal 4 13 19" xfId="40730"/>
    <cellStyle name="Normal 4 13 19 2" xfId="40731"/>
    <cellStyle name="Normal 4 13 2" xfId="40732"/>
    <cellStyle name="Normal 4 13 2 2" xfId="40733"/>
    <cellStyle name="Normal 4 13 2 3" xfId="40734"/>
    <cellStyle name="Normal 4 13 2 4" xfId="40735"/>
    <cellStyle name="Normal 4 13 2 5" xfId="40736"/>
    <cellStyle name="Normal 4 13 2 6" xfId="40737"/>
    <cellStyle name="Normal 4 13 2 7" xfId="40738"/>
    <cellStyle name="Normal 4 13 2 8" xfId="40739"/>
    <cellStyle name="Normal 4 13 20" xfId="40740"/>
    <cellStyle name="Normal 4 13 20 2" xfId="40741"/>
    <cellStyle name="Normal 4 13 21" xfId="40742"/>
    <cellStyle name="Normal 4 13 21 2" xfId="40743"/>
    <cellStyle name="Normal 4 13 22" xfId="40744"/>
    <cellStyle name="Normal 4 13 22 2" xfId="40745"/>
    <cellStyle name="Normal 4 13 23" xfId="40746"/>
    <cellStyle name="Normal 4 13 23 2" xfId="40747"/>
    <cellStyle name="Normal 4 13 24" xfId="40748"/>
    <cellStyle name="Normal 4 13 24 2" xfId="40749"/>
    <cellStyle name="Normal 4 13 25" xfId="40750"/>
    <cellStyle name="Normal 4 13 25 2" xfId="40751"/>
    <cellStyle name="Normal 4 13 26" xfId="40752"/>
    <cellStyle name="Normal 4 13 26 2" xfId="40753"/>
    <cellStyle name="Normal 4 13 27" xfId="40754"/>
    <cellStyle name="Normal 4 13 27 2" xfId="40755"/>
    <cellStyle name="Normal 4 13 28" xfId="40756"/>
    <cellStyle name="Normal 4 13 28 2" xfId="40757"/>
    <cellStyle name="Normal 4 13 29" xfId="40758"/>
    <cellStyle name="Normal 4 13 29 2" xfId="40759"/>
    <cellStyle name="Normal 4 13 3" xfId="40760"/>
    <cellStyle name="Normal 4 13 3 2" xfId="40761"/>
    <cellStyle name="Normal 4 13 3 3" xfId="40762"/>
    <cellStyle name="Normal 4 13 3 4" xfId="40763"/>
    <cellStyle name="Normal 4 13 3 5" xfId="40764"/>
    <cellStyle name="Normal 4 13 3 6" xfId="40765"/>
    <cellStyle name="Normal 4 13 3 7" xfId="40766"/>
    <cellStyle name="Normal 4 13 3 8" xfId="40767"/>
    <cellStyle name="Normal 4 13 30" xfId="40768"/>
    <cellStyle name="Normal 4 13 30 2" xfId="40769"/>
    <cellStyle name="Normal 4 13 31" xfId="40770"/>
    <cellStyle name="Normal 4 13 31 2" xfId="40771"/>
    <cellStyle name="Normal 4 13 32" xfId="40772"/>
    <cellStyle name="Normal 4 13 32 2" xfId="40773"/>
    <cellStyle name="Normal 4 13 33" xfId="40774"/>
    <cellStyle name="Normal 4 13 33 2" xfId="40775"/>
    <cellStyle name="Normal 4 13 34" xfId="40776"/>
    <cellStyle name="Normal 4 13 34 2" xfId="40777"/>
    <cellStyle name="Normal 4 13 35" xfId="40778"/>
    <cellStyle name="Normal 4 13 35 2" xfId="40779"/>
    <cellStyle name="Normal 4 13 36" xfId="40780"/>
    <cellStyle name="Normal 4 13 36 2" xfId="40781"/>
    <cellStyle name="Normal 4 13 37" xfId="40782"/>
    <cellStyle name="Normal 4 13 37 2" xfId="40783"/>
    <cellStyle name="Normal 4 13 38" xfId="40784"/>
    <cellStyle name="Normal 4 13 4" xfId="40785"/>
    <cellStyle name="Normal 4 13 4 2" xfId="40786"/>
    <cellStyle name="Normal 4 13 4 3" xfId="40787"/>
    <cellStyle name="Normal 4 13 4 4" xfId="40788"/>
    <cellStyle name="Normal 4 13 4 5" xfId="40789"/>
    <cellStyle name="Normal 4 13 4 6" xfId="40790"/>
    <cellStyle name="Normal 4 13 4 7" xfId="40791"/>
    <cellStyle name="Normal 4 13 4 8" xfId="40792"/>
    <cellStyle name="Normal 4 13 5" xfId="40793"/>
    <cellStyle name="Normal 4 13 5 2" xfId="40794"/>
    <cellStyle name="Normal 4 13 6" xfId="40795"/>
    <cellStyle name="Normal 4 13 6 2" xfId="40796"/>
    <cellStyle name="Normal 4 13 7" xfId="40797"/>
    <cellStyle name="Normal 4 13 7 2" xfId="40798"/>
    <cellStyle name="Normal 4 13 8" xfId="40799"/>
    <cellStyle name="Normal 4 13 8 2" xfId="40800"/>
    <cellStyle name="Normal 4 13 9" xfId="40801"/>
    <cellStyle name="Normal 4 13 9 2" xfId="40802"/>
    <cellStyle name="Normal 4 130" xfId="40803"/>
    <cellStyle name="Normal 4 130 2" xfId="40804"/>
    <cellStyle name="Normal 4 130 3" xfId="40805"/>
    <cellStyle name="Normal 4 130 4" xfId="40806"/>
    <cellStyle name="Normal 4 130 5" xfId="40807"/>
    <cellStyle name="Normal 4 130 6" xfId="40808"/>
    <cellStyle name="Normal 4 130 7" xfId="40809"/>
    <cellStyle name="Normal 4 130 8" xfId="40810"/>
    <cellStyle name="Normal 4 131" xfId="40811"/>
    <cellStyle name="Normal 4 131 2" xfId="40812"/>
    <cellStyle name="Normal 4 132" xfId="40813"/>
    <cellStyle name="Normal 4 132 2" xfId="40814"/>
    <cellStyle name="Normal 4 133" xfId="40815"/>
    <cellStyle name="Normal 4 133 2" xfId="40816"/>
    <cellStyle name="Normal 4 134" xfId="40817"/>
    <cellStyle name="Normal 4 134 2" xfId="40818"/>
    <cellStyle name="Normal 4 135" xfId="40819"/>
    <cellStyle name="Normal 4 135 2" xfId="40820"/>
    <cellStyle name="Normal 4 136" xfId="40821"/>
    <cellStyle name="Normal 4 136 2" xfId="40822"/>
    <cellStyle name="Normal 4 137" xfId="40823"/>
    <cellStyle name="Normal 4 137 2" xfId="40824"/>
    <cellStyle name="Normal 4 138" xfId="40825"/>
    <cellStyle name="Normal 4 138 2" xfId="40826"/>
    <cellStyle name="Normal 4 139" xfId="40827"/>
    <cellStyle name="Normal 4 139 2" xfId="40828"/>
    <cellStyle name="Normal 4 14" xfId="40829"/>
    <cellStyle name="Normal 4 14 10" xfId="40830"/>
    <cellStyle name="Normal 4 14 10 2" xfId="40831"/>
    <cellStyle name="Normal 4 14 11" xfId="40832"/>
    <cellStyle name="Normal 4 14 11 2" xfId="40833"/>
    <cellStyle name="Normal 4 14 12" xfId="40834"/>
    <cellStyle name="Normal 4 14 12 2" xfId="40835"/>
    <cellStyle name="Normal 4 14 13" xfId="40836"/>
    <cellStyle name="Normal 4 14 13 2" xfId="40837"/>
    <cellStyle name="Normal 4 14 14" xfId="40838"/>
    <cellStyle name="Normal 4 14 14 2" xfId="40839"/>
    <cellStyle name="Normal 4 14 15" xfId="40840"/>
    <cellStyle name="Normal 4 14 15 2" xfId="40841"/>
    <cellStyle name="Normal 4 14 16" xfId="40842"/>
    <cellStyle name="Normal 4 14 16 2" xfId="40843"/>
    <cellStyle name="Normal 4 14 17" xfId="40844"/>
    <cellStyle name="Normal 4 14 17 2" xfId="40845"/>
    <cellStyle name="Normal 4 14 18" xfId="40846"/>
    <cellStyle name="Normal 4 14 18 2" xfId="40847"/>
    <cellStyle name="Normal 4 14 19" xfId="40848"/>
    <cellStyle name="Normal 4 14 19 2" xfId="40849"/>
    <cellStyle name="Normal 4 14 2" xfId="40850"/>
    <cellStyle name="Normal 4 14 2 2" xfId="40851"/>
    <cellStyle name="Normal 4 14 2 3" xfId="40852"/>
    <cellStyle name="Normal 4 14 2 4" xfId="40853"/>
    <cellStyle name="Normal 4 14 2 5" xfId="40854"/>
    <cellStyle name="Normal 4 14 2 6" xfId="40855"/>
    <cellStyle name="Normal 4 14 2 7" xfId="40856"/>
    <cellStyle name="Normal 4 14 2 8" xfId="40857"/>
    <cellStyle name="Normal 4 14 20" xfId="40858"/>
    <cellStyle name="Normal 4 14 20 2" xfId="40859"/>
    <cellStyle name="Normal 4 14 21" xfId="40860"/>
    <cellStyle name="Normal 4 14 21 2" xfId="40861"/>
    <cellStyle name="Normal 4 14 22" xfId="40862"/>
    <cellStyle name="Normal 4 14 22 2" xfId="40863"/>
    <cellStyle name="Normal 4 14 23" xfId="40864"/>
    <cellStyle name="Normal 4 14 23 2" xfId="40865"/>
    <cellStyle name="Normal 4 14 24" xfId="40866"/>
    <cellStyle name="Normal 4 14 24 2" xfId="40867"/>
    <cellStyle name="Normal 4 14 25" xfId="40868"/>
    <cellStyle name="Normal 4 14 25 2" xfId="40869"/>
    <cellStyle name="Normal 4 14 26" xfId="40870"/>
    <cellStyle name="Normal 4 14 26 2" xfId="40871"/>
    <cellStyle name="Normal 4 14 27" xfId="40872"/>
    <cellStyle name="Normal 4 14 27 2" xfId="40873"/>
    <cellStyle name="Normal 4 14 28" xfId="40874"/>
    <cellStyle name="Normal 4 14 28 2" xfId="40875"/>
    <cellStyle name="Normal 4 14 29" xfId="40876"/>
    <cellStyle name="Normal 4 14 29 2" xfId="40877"/>
    <cellStyle name="Normal 4 14 3" xfId="40878"/>
    <cellStyle name="Normal 4 14 3 2" xfId="40879"/>
    <cellStyle name="Normal 4 14 3 3" xfId="40880"/>
    <cellStyle name="Normal 4 14 3 4" xfId="40881"/>
    <cellStyle name="Normal 4 14 3 5" xfId="40882"/>
    <cellStyle name="Normal 4 14 3 6" xfId="40883"/>
    <cellStyle name="Normal 4 14 3 7" xfId="40884"/>
    <cellStyle name="Normal 4 14 3 8" xfId="40885"/>
    <cellStyle name="Normal 4 14 30" xfId="40886"/>
    <cellStyle name="Normal 4 14 30 2" xfId="40887"/>
    <cellStyle name="Normal 4 14 31" xfId="40888"/>
    <cellStyle name="Normal 4 14 31 2" xfId="40889"/>
    <cellStyle name="Normal 4 14 32" xfId="40890"/>
    <cellStyle name="Normal 4 14 32 2" xfId="40891"/>
    <cellStyle name="Normal 4 14 33" xfId="40892"/>
    <cellStyle name="Normal 4 14 33 2" xfId="40893"/>
    <cellStyle name="Normal 4 14 34" xfId="40894"/>
    <cellStyle name="Normal 4 14 34 2" xfId="40895"/>
    <cellStyle name="Normal 4 14 35" xfId="40896"/>
    <cellStyle name="Normal 4 14 35 2" xfId="40897"/>
    <cellStyle name="Normal 4 14 36" xfId="40898"/>
    <cellStyle name="Normal 4 14 36 2" xfId="40899"/>
    <cellStyle name="Normal 4 14 37" xfId="40900"/>
    <cellStyle name="Normal 4 14 37 2" xfId="40901"/>
    <cellStyle name="Normal 4 14 38" xfId="40902"/>
    <cellStyle name="Normal 4 14 4" xfId="40903"/>
    <cellStyle name="Normal 4 14 4 2" xfId="40904"/>
    <cellStyle name="Normal 4 14 4 3" xfId="40905"/>
    <cellStyle name="Normal 4 14 4 4" xfId="40906"/>
    <cellStyle name="Normal 4 14 4 5" xfId="40907"/>
    <cellStyle name="Normal 4 14 4 6" xfId="40908"/>
    <cellStyle name="Normal 4 14 4 7" xfId="40909"/>
    <cellStyle name="Normal 4 14 4 8" xfId="40910"/>
    <cellStyle name="Normal 4 14 5" xfId="40911"/>
    <cellStyle name="Normal 4 14 5 2" xfId="40912"/>
    <cellStyle name="Normal 4 14 6" xfId="40913"/>
    <cellStyle name="Normal 4 14 6 2" xfId="40914"/>
    <cellStyle name="Normal 4 14 7" xfId="40915"/>
    <cellStyle name="Normal 4 14 7 2" xfId="40916"/>
    <cellStyle name="Normal 4 14 8" xfId="40917"/>
    <cellStyle name="Normal 4 14 8 2" xfId="40918"/>
    <cellStyle name="Normal 4 14 9" xfId="40919"/>
    <cellStyle name="Normal 4 14 9 2" xfId="40920"/>
    <cellStyle name="Normal 4 140" xfId="40921"/>
    <cellStyle name="Normal 4 140 2" xfId="40922"/>
    <cellStyle name="Normal 4 141" xfId="40923"/>
    <cellStyle name="Normal 4 141 2" xfId="40924"/>
    <cellStyle name="Normal 4 142" xfId="40925"/>
    <cellStyle name="Normal 4 142 2" xfId="40926"/>
    <cellStyle name="Normal 4 143" xfId="40927"/>
    <cellStyle name="Normal 4 143 2" xfId="40928"/>
    <cellStyle name="Normal 4 144" xfId="40929"/>
    <cellStyle name="Normal 4 144 2" xfId="40930"/>
    <cellStyle name="Normal 4 145" xfId="40931"/>
    <cellStyle name="Normal 4 145 2" xfId="40932"/>
    <cellStyle name="Normal 4 146" xfId="40933"/>
    <cellStyle name="Normal 4 146 2" xfId="40934"/>
    <cellStyle name="Normal 4 147" xfId="40935"/>
    <cellStyle name="Normal 4 147 2" xfId="40936"/>
    <cellStyle name="Normal 4 148" xfId="40937"/>
    <cellStyle name="Normal 4 148 2" xfId="40938"/>
    <cellStyle name="Normal 4 149" xfId="40939"/>
    <cellStyle name="Normal 4 149 2" xfId="40940"/>
    <cellStyle name="Normal 4 15" xfId="40941"/>
    <cellStyle name="Normal 4 15 10" xfId="40942"/>
    <cellStyle name="Normal 4 15 11" xfId="40943"/>
    <cellStyle name="Normal 4 15 2" xfId="40944"/>
    <cellStyle name="Normal 4 15 2 2" xfId="40945"/>
    <cellStyle name="Normal 4 15 2 3" xfId="40946"/>
    <cellStyle name="Normal 4 15 2 4" xfId="40947"/>
    <cellStyle name="Normal 4 15 2 5" xfId="40948"/>
    <cellStyle name="Normal 4 15 2 6" xfId="40949"/>
    <cellStyle name="Normal 4 15 2 7" xfId="40950"/>
    <cellStyle name="Normal 4 15 2 8" xfId="40951"/>
    <cellStyle name="Normal 4 15 3" xfId="40952"/>
    <cellStyle name="Normal 4 15 3 2" xfId="40953"/>
    <cellStyle name="Normal 4 15 3 3" xfId="40954"/>
    <cellStyle name="Normal 4 15 3 4" xfId="40955"/>
    <cellStyle name="Normal 4 15 3 5" xfId="40956"/>
    <cellStyle name="Normal 4 15 3 6" xfId="40957"/>
    <cellStyle name="Normal 4 15 3 7" xfId="40958"/>
    <cellStyle name="Normal 4 15 3 8" xfId="40959"/>
    <cellStyle name="Normal 4 15 4" xfId="40960"/>
    <cellStyle name="Normal 4 15 4 2" xfId="40961"/>
    <cellStyle name="Normal 4 15 4 3" xfId="40962"/>
    <cellStyle name="Normal 4 15 4 4" xfId="40963"/>
    <cellStyle name="Normal 4 15 4 5" xfId="40964"/>
    <cellStyle name="Normal 4 15 4 6" xfId="40965"/>
    <cellStyle name="Normal 4 15 4 7" xfId="40966"/>
    <cellStyle name="Normal 4 15 4 8" xfId="40967"/>
    <cellStyle name="Normal 4 15 5" xfId="40968"/>
    <cellStyle name="Normal 4 15 6" xfId="40969"/>
    <cellStyle name="Normal 4 15 7" xfId="40970"/>
    <cellStyle name="Normal 4 15 8" xfId="40971"/>
    <cellStyle name="Normal 4 15 9" xfId="40972"/>
    <cellStyle name="Normal 4 150" xfId="40973"/>
    <cellStyle name="Normal 4 150 2" xfId="40974"/>
    <cellStyle name="Normal 4 151" xfId="40975"/>
    <cellStyle name="Normal 4 151 2" xfId="40976"/>
    <cellStyle name="Normal 4 152" xfId="40977"/>
    <cellStyle name="Normal 4 153" xfId="43"/>
    <cellStyle name="Normal 4 16" xfId="40978"/>
    <cellStyle name="Normal 4 16 10" xfId="40979"/>
    <cellStyle name="Normal 4 16 11" xfId="40980"/>
    <cellStyle name="Normal 4 16 2" xfId="40981"/>
    <cellStyle name="Normal 4 16 2 2" xfId="40982"/>
    <cellStyle name="Normal 4 16 2 3" xfId="40983"/>
    <cellStyle name="Normal 4 16 2 4" xfId="40984"/>
    <cellStyle name="Normal 4 16 2 5" xfId="40985"/>
    <cellStyle name="Normal 4 16 2 6" xfId="40986"/>
    <cellStyle name="Normal 4 16 2 7" xfId="40987"/>
    <cellStyle name="Normal 4 16 2 8" xfId="40988"/>
    <cellStyle name="Normal 4 16 3" xfId="40989"/>
    <cellStyle name="Normal 4 16 3 2" xfId="40990"/>
    <cellStyle name="Normal 4 16 3 3" xfId="40991"/>
    <cellStyle name="Normal 4 16 3 4" xfId="40992"/>
    <cellStyle name="Normal 4 16 3 5" xfId="40993"/>
    <cellStyle name="Normal 4 16 3 6" xfId="40994"/>
    <cellStyle name="Normal 4 16 3 7" xfId="40995"/>
    <cellStyle name="Normal 4 16 3 8" xfId="40996"/>
    <cellStyle name="Normal 4 16 4" xfId="40997"/>
    <cellStyle name="Normal 4 16 4 2" xfId="40998"/>
    <cellStyle name="Normal 4 16 4 3" xfId="40999"/>
    <cellStyle name="Normal 4 16 4 4" xfId="41000"/>
    <cellStyle name="Normal 4 16 4 5" xfId="41001"/>
    <cellStyle name="Normal 4 16 4 6" xfId="41002"/>
    <cellStyle name="Normal 4 16 4 7" xfId="41003"/>
    <cellStyle name="Normal 4 16 4 8" xfId="41004"/>
    <cellStyle name="Normal 4 16 5" xfId="41005"/>
    <cellStyle name="Normal 4 16 6" xfId="41006"/>
    <cellStyle name="Normal 4 16 7" xfId="41007"/>
    <cellStyle name="Normal 4 16 8" xfId="41008"/>
    <cellStyle name="Normal 4 16 9" xfId="41009"/>
    <cellStyle name="Normal 4 17" xfId="41010"/>
    <cellStyle name="Normal 4 17 10" xfId="41011"/>
    <cellStyle name="Normal 4 17 11" xfId="41012"/>
    <cellStyle name="Normal 4 17 2" xfId="41013"/>
    <cellStyle name="Normal 4 17 2 2" xfId="41014"/>
    <cellStyle name="Normal 4 17 2 3" xfId="41015"/>
    <cellStyle name="Normal 4 17 2 4" xfId="41016"/>
    <cellStyle name="Normal 4 17 2 5" xfId="41017"/>
    <cellStyle name="Normal 4 17 2 6" xfId="41018"/>
    <cellStyle name="Normal 4 17 2 7" xfId="41019"/>
    <cellStyle name="Normal 4 17 2 8" xfId="41020"/>
    <cellStyle name="Normal 4 17 3" xfId="41021"/>
    <cellStyle name="Normal 4 17 3 2" xfId="41022"/>
    <cellStyle name="Normal 4 17 3 3" xfId="41023"/>
    <cellStyle name="Normal 4 17 3 4" xfId="41024"/>
    <cellStyle name="Normal 4 17 3 5" xfId="41025"/>
    <cellStyle name="Normal 4 17 3 6" xfId="41026"/>
    <cellStyle name="Normal 4 17 3 7" xfId="41027"/>
    <cellStyle name="Normal 4 17 3 8" xfId="41028"/>
    <cellStyle name="Normal 4 17 4" xfId="41029"/>
    <cellStyle name="Normal 4 17 4 2" xfId="41030"/>
    <cellStyle name="Normal 4 17 4 3" xfId="41031"/>
    <cellStyle name="Normal 4 17 4 4" xfId="41032"/>
    <cellStyle name="Normal 4 17 4 5" xfId="41033"/>
    <cellStyle name="Normal 4 17 4 6" xfId="41034"/>
    <cellStyle name="Normal 4 17 4 7" xfId="41035"/>
    <cellStyle name="Normal 4 17 4 8" xfId="41036"/>
    <cellStyle name="Normal 4 17 5" xfId="41037"/>
    <cellStyle name="Normal 4 17 6" xfId="41038"/>
    <cellStyle name="Normal 4 17 7" xfId="41039"/>
    <cellStyle name="Normal 4 17 8" xfId="41040"/>
    <cellStyle name="Normal 4 17 9" xfId="41041"/>
    <cellStyle name="Normal 4 18" xfId="41042"/>
    <cellStyle name="Normal 4 18 10" xfId="41043"/>
    <cellStyle name="Normal 4 18 11" xfId="41044"/>
    <cellStyle name="Normal 4 18 2" xfId="41045"/>
    <cellStyle name="Normal 4 18 2 2" xfId="41046"/>
    <cellStyle name="Normal 4 18 2 3" xfId="41047"/>
    <cellStyle name="Normal 4 18 2 4" xfId="41048"/>
    <cellStyle name="Normal 4 18 2 5" xfId="41049"/>
    <cellStyle name="Normal 4 18 2 6" xfId="41050"/>
    <cellStyle name="Normal 4 18 2 7" xfId="41051"/>
    <cellStyle name="Normal 4 18 2 8" xfId="41052"/>
    <cellStyle name="Normal 4 18 3" xfId="41053"/>
    <cellStyle name="Normal 4 18 3 2" xfId="41054"/>
    <cellStyle name="Normal 4 18 3 3" xfId="41055"/>
    <cellStyle name="Normal 4 18 3 4" xfId="41056"/>
    <cellStyle name="Normal 4 18 3 5" xfId="41057"/>
    <cellStyle name="Normal 4 18 3 6" xfId="41058"/>
    <cellStyle name="Normal 4 18 3 7" xfId="41059"/>
    <cellStyle name="Normal 4 18 3 8" xfId="41060"/>
    <cellStyle name="Normal 4 18 4" xfId="41061"/>
    <cellStyle name="Normal 4 18 4 2" xfId="41062"/>
    <cellStyle name="Normal 4 18 4 3" xfId="41063"/>
    <cellStyle name="Normal 4 18 4 4" xfId="41064"/>
    <cellStyle name="Normal 4 18 4 5" xfId="41065"/>
    <cellStyle name="Normal 4 18 4 6" xfId="41066"/>
    <cellStyle name="Normal 4 18 4 7" xfId="41067"/>
    <cellStyle name="Normal 4 18 4 8" xfId="41068"/>
    <cellStyle name="Normal 4 18 5" xfId="41069"/>
    <cellStyle name="Normal 4 18 6" xfId="41070"/>
    <cellStyle name="Normal 4 18 7" xfId="41071"/>
    <cellStyle name="Normal 4 18 8" xfId="41072"/>
    <cellStyle name="Normal 4 18 9" xfId="41073"/>
    <cellStyle name="Normal 4 19" xfId="41074"/>
    <cellStyle name="Normal 4 19 10" xfId="41075"/>
    <cellStyle name="Normal 4 19 11" xfId="41076"/>
    <cellStyle name="Normal 4 19 2" xfId="41077"/>
    <cellStyle name="Normal 4 19 2 2" xfId="41078"/>
    <cellStyle name="Normal 4 19 2 3" xfId="41079"/>
    <cellStyle name="Normal 4 19 2 4" xfId="41080"/>
    <cellStyle name="Normal 4 19 2 5" xfId="41081"/>
    <cellStyle name="Normal 4 19 2 6" xfId="41082"/>
    <cellStyle name="Normal 4 19 2 7" xfId="41083"/>
    <cellStyle name="Normal 4 19 2 8" xfId="41084"/>
    <cellStyle name="Normal 4 19 3" xfId="41085"/>
    <cellStyle name="Normal 4 19 3 2" xfId="41086"/>
    <cellStyle name="Normal 4 19 3 3" xfId="41087"/>
    <cellStyle name="Normal 4 19 3 4" xfId="41088"/>
    <cellStyle name="Normal 4 19 3 5" xfId="41089"/>
    <cellStyle name="Normal 4 19 3 6" xfId="41090"/>
    <cellStyle name="Normal 4 19 3 7" xfId="41091"/>
    <cellStyle name="Normal 4 19 3 8" xfId="41092"/>
    <cellStyle name="Normal 4 19 4" xfId="41093"/>
    <cellStyle name="Normal 4 19 4 2" xfId="41094"/>
    <cellStyle name="Normal 4 19 4 3" xfId="41095"/>
    <cellStyle name="Normal 4 19 4 4" xfId="41096"/>
    <cellStyle name="Normal 4 19 4 5" xfId="41097"/>
    <cellStyle name="Normal 4 19 4 6" xfId="41098"/>
    <cellStyle name="Normal 4 19 4 7" xfId="41099"/>
    <cellStyle name="Normal 4 19 4 8" xfId="41100"/>
    <cellStyle name="Normal 4 19 5" xfId="41101"/>
    <cellStyle name="Normal 4 19 6" xfId="41102"/>
    <cellStyle name="Normal 4 19 7" xfId="41103"/>
    <cellStyle name="Normal 4 19 8" xfId="41104"/>
    <cellStyle name="Normal 4 19 9" xfId="41105"/>
    <cellStyle name="Normal 4 2" xfId="10"/>
    <cellStyle name="Normal 4 2 10" xfId="41106"/>
    <cellStyle name="Normal 4 2 10 2" xfId="41107"/>
    <cellStyle name="Normal 4 2 11" xfId="41108"/>
    <cellStyle name="Normal 4 2 11 2" xfId="41109"/>
    <cellStyle name="Normal 4 2 12" xfId="41110"/>
    <cellStyle name="Normal 4 2 12 2" xfId="41111"/>
    <cellStyle name="Normal 4 2 13" xfId="41112"/>
    <cellStyle name="Normal 4 2 13 2" xfId="41113"/>
    <cellStyle name="Normal 4 2 14" xfId="41114"/>
    <cellStyle name="Normal 4 2 14 2" xfId="41115"/>
    <cellStyle name="Normal 4 2 15" xfId="41116"/>
    <cellStyle name="Normal 4 2 15 2" xfId="41117"/>
    <cellStyle name="Normal 4 2 16" xfId="41118"/>
    <cellStyle name="Normal 4 2 16 2" xfId="41119"/>
    <cellStyle name="Normal 4 2 17" xfId="41120"/>
    <cellStyle name="Normal 4 2 17 2" xfId="41121"/>
    <cellStyle name="Normal 4 2 18" xfId="41122"/>
    <cellStyle name="Normal 4 2 18 2" xfId="41123"/>
    <cellStyle name="Normal 4 2 19" xfId="41124"/>
    <cellStyle name="Normal 4 2 19 2" xfId="41125"/>
    <cellStyle name="Normal 4 2 2" xfId="41126"/>
    <cellStyle name="Normal 4 2 2 2" xfId="41127"/>
    <cellStyle name="Normal 4 2 2 3" xfId="41128"/>
    <cellStyle name="Normal 4 2 2 4" xfId="41129"/>
    <cellStyle name="Normal 4 2 2 5" xfId="41130"/>
    <cellStyle name="Normal 4 2 2 6" xfId="41131"/>
    <cellStyle name="Normal 4 2 2 7" xfId="41132"/>
    <cellStyle name="Normal 4 2 2 8" xfId="41133"/>
    <cellStyle name="Normal 4 2 20" xfId="41134"/>
    <cellStyle name="Normal 4 2 20 2" xfId="41135"/>
    <cellStyle name="Normal 4 2 21" xfId="41136"/>
    <cellStyle name="Normal 4 2 21 2" xfId="41137"/>
    <cellStyle name="Normal 4 2 22" xfId="41138"/>
    <cellStyle name="Normal 4 2 22 2" xfId="41139"/>
    <cellStyle name="Normal 4 2 23" xfId="41140"/>
    <cellStyle name="Normal 4 2 23 2" xfId="41141"/>
    <cellStyle name="Normal 4 2 24" xfId="41142"/>
    <cellStyle name="Normal 4 2 24 2" xfId="41143"/>
    <cellStyle name="Normal 4 2 25" xfId="41144"/>
    <cellStyle name="Normal 4 2 25 2" xfId="41145"/>
    <cellStyle name="Normal 4 2 26" xfId="41146"/>
    <cellStyle name="Normal 4 2 26 2" xfId="41147"/>
    <cellStyle name="Normal 4 2 27" xfId="41148"/>
    <cellStyle name="Normal 4 2 27 2" xfId="41149"/>
    <cellStyle name="Normal 4 2 28" xfId="41150"/>
    <cellStyle name="Normal 4 2 28 2" xfId="41151"/>
    <cellStyle name="Normal 4 2 29" xfId="41152"/>
    <cellStyle name="Normal 4 2 29 2" xfId="41153"/>
    <cellStyle name="Normal 4 2 3" xfId="41154"/>
    <cellStyle name="Normal 4 2 3 2" xfId="41155"/>
    <cellStyle name="Normal 4 2 3 3" xfId="41156"/>
    <cellStyle name="Normal 4 2 3 4" xfId="41157"/>
    <cellStyle name="Normal 4 2 3 5" xfId="41158"/>
    <cellStyle name="Normal 4 2 3 6" xfId="41159"/>
    <cellStyle name="Normal 4 2 3 7" xfId="41160"/>
    <cellStyle name="Normal 4 2 3 8" xfId="41161"/>
    <cellStyle name="Normal 4 2 30" xfId="41162"/>
    <cellStyle name="Normal 4 2 30 2" xfId="41163"/>
    <cellStyle name="Normal 4 2 31" xfId="41164"/>
    <cellStyle name="Normal 4 2 31 2" xfId="41165"/>
    <cellStyle name="Normal 4 2 32" xfId="41166"/>
    <cellStyle name="Normal 4 2 32 2" xfId="41167"/>
    <cellStyle name="Normal 4 2 33" xfId="41168"/>
    <cellStyle name="Normal 4 2 33 2" xfId="41169"/>
    <cellStyle name="Normal 4 2 34" xfId="41170"/>
    <cellStyle name="Normal 4 2 34 2" xfId="41171"/>
    <cellStyle name="Normal 4 2 35" xfId="41172"/>
    <cellStyle name="Normal 4 2 35 2" xfId="41173"/>
    <cellStyle name="Normal 4 2 36" xfId="41174"/>
    <cellStyle name="Normal 4 2 36 2" xfId="41175"/>
    <cellStyle name="Normal 4 2 37" xfId="41176"/>
    <cellStyle name="Normal 4 2 37 2" xfId="41177"/>
    <cellStyle name="Normal 4 2 38" xfId="41178"/>
    <cellStyle name="Normal 4 2 39" xfId="48"/>
    <cellStyle name="Normal 4 2 4" xfId="41179"/>
    <cellStyle name="Normal 4 2 4 2" xfId="41180"/>
    <cellStyle name="Normal 4 2 4 3" xfId="41181"/>
    <cellStyle name="Normal 4 2 4 4" xfId="41182"/>
    <cellStyle name="Normal 4 2 4 5" xfId="41183"/>
    <cellStyle name="Normal 4 2 4 6" xfId="41184"/>
    <cellStyle name="Normal 4 2 4 7" xfId="41185"/>
    <cellStyle name="Normal 4 2 4 8" xfId="41186"/>
    <cellStyle name="Normal 4 2 5" xfId="41187"/>
    <cellStyle name="Normal 4 2 5 2" xfId="41188"/>
    <cellStyle name="Normal 4 2 6" xfId="41189"/>
    <cellStyle name="Normal 4 2 6 2" xfId="41190"/>
    <cellStyle name="Normal 4 2 7" xfId="41191"/>
    <cellStyle name="Normal 4 2 7 2" xfId="41192"/>
    <cellStyle name="Normal 4 2 8" xfId="41193"/>
    <cellStyle name="Normal 4 2 8 2" xfId="41194"/>
    <cellStyle name="Normal 4 2 9" xfId="41195"/>
    <cellStyle name="Normal 4 2 9 2" xfId="41196"/>
    <cellStyle name="Normal 4 20" xfId="41197"/>
    <cellStyle name="Normal 4 20 10" xfId="41198"/>
    <cellStyle name="Normal 4 20 11" xfId="41199"/>
    <cellStyle name="Normal 4 20 2" xfId="41200"/>
    <cellStyle name="Normal 4 20 2 2" xfId="41201"/>
    <cellStyle name="Normal 4 20 2 3" xfId="41202"/>
    <cellStyle name="Normal 4 20 2 4" xfId="41203"/>
    <cellStyle name="Normal 4 20 2 5" xfId="41204"/>
    <cellStyle name="Normal 4 20 2 6" xfId="41205"/>
    <cellStyle name="Normal 4 20 2 7" xfId="41206"/>
    <cellStyle name="Normal 4 20 2 8" xfId="41207"/>
    <cellStyle name="Normal 4 20 3" xfId="41208"/>
    <cellStyle name="Normal 4 20 3 2" xfId="41209"/>
    <cellStyle name="Normal 4 20 3 3" xfId="41210"/>
    <cellStyle name="Normal 4 20 3 4" xfId="41211"/>
    <cellStyle name="Normal 4 20 3 5" xfId="41212"/>
    <cellStyle name="Normal 4 20 3 6" xfId="41213"/>
    <cellStyle name="Normal 4 20 3 7" xfId="41214"/>
    <cellStyle name="Normal 4 20 3 8" xfId="41215"/>
    <cellStyle name="Normal 4 20 4" xfId="41216"/>
    <cellStyle name="Normal 4 20 4 2" xfId="41217"/>
    <cellStyle name="Normal 4 20 4 3" xfId="41218"/>
    <cellStyle name="Normal 4 20 4 4" xfId="41219"/>
    <cellStyle name="Normal 4 20 4 5" xfId="41220"/>
    <cellStyle name="Normal 4 20 4 6" xfId="41221"/>
    <cellStyle name="Normal 4 20 4 7" xfId="41222"/>
    <cellStyle name="Normal 4 20 4 8" xfId="41223"/>
    <cellStyle name="Normal 4 20 5" xfId="41224"/>
    <cellStyle name="Normal 4 20 6" xfId="41225"/>
    <cellStyle name="Normal 4 20 7" xfId="41226"/>
    <cellStyle name="Normal 4 20 8" xfId="41227"/>
    <cellStyle name="Normal 4 20 9" xfId="41228"/>
    <cellStyle name="Normal 4 21" xfId="41229"/>
    <cellStyle name="Normal 4 21 10" xfId="41230"/>
    <cellStyle name="Normal 4 21 11" xfId="41231"/>
    <cellStyle name="Normal 4 21 2" xfId="41232"/>
    <cellStyle name="Normal 4 21 2 2" xfId="41233"/>
    <cellStyle name="Normal 4 21 2 3" xfId="41234"/>
    <cellStyle name="Normal 4 21 2 4" xfId="41235"/>
    <cellStyle name="Normal 4 21 2 5" xfId="41236"/>
    <cellStyle name="Normal 4 21 2 6" xfId="41237"/>
    <cellStyle name="Normal 4 21 2 7" xfId="41238"/>
    <cellStyle name="Normal 4 21 2 8" xfId="41239"/>
    <cellStyle name="Normal 4 21 3" xfId="41240"/>
    <cellStyle name="Normal 4 21 3 2" xfId="41241"/>
    <cellStyle name="Normal 4 21 3 3" xfId="41242"/>
    <cellStyle name="Normal 4 21 3 4" xfId="41243"/>
    <cellStyle name="Normal 4 21 3 5" xfId="41244"/>
    <cellStyle name="Normal 4 21 3 6" xfId="41245"/>
    <cellStyle name="Normal 4 21 3 7" xfId="41246"/>
    <cellStyle name="Normal 4 21 3 8" xfId="41247"/>
    <cellStyle name="Normal 4 21 4" xfId="41248"/>
    <cellStyle name="Normal 4 21 4 2" xfId="41249"/>
    <cellStyle name="Normal 4 21 4 3" xfId="41250"/>
    <cellStyle name="Normal 4 21 4 4" xfId="41251"/>
    <cellStyle name="Normal 4 21 4 5" xfId="41252"/>
    <cellStyle name="Normal 4 21 4 6" xfId="41253"/>
    <cellStyle name="Normal 4 21 4 7" xfId="41254"/>
    <cellStyle name="Normal 4 21 4 8" xfId="41255"/>
    <cellStyle name="Normal 4 21 5" xfId="41256"/>
    <cellStyle name="Normal 4 21 6" xfId="41257"/>
    <cellStyle name="Normal 4 21 7" xfId="41258"/>
    <cellStyle name="Normal 4 21 8" xfId="41259"/>
    <cellStyle name="Normal 4 21 9" xfId="41260"/>
    <cellStyle name="Normal 4 22" xfId="41261"/>
    <cellStyle name="Normal 4 22 10" xfId="41262"/>
    <cellStyle name="Normal 4 22 11" xfId="41263"/>
    <cellStyle name="Normal 4 22 2" xfId="41264"/>
    <cellStyle name="Normal 4 22 2 2" xfId="41265"/>
    <cellStyle name="Normal 4 22 2 3" xfId="41266"/>
    <cellStyle name="Normal 4 22 2 4" xfId="41267"/>
    <cellStyle name="Normal 4 22 2 5" xfId="41268"/>
    <cellStyle name="Normal 4 22 2 6" xfId="41269"/>
    <cellStyle name="Normal 4 22 2 7" xfId="41270"/>
    <cellStyle name="Normal 4 22 2 8" xfId="41271"/>
    <cellStyle name="Normal 4 22 3" xfId="41272"/>
    <cellStyle name="Normal 4 22 3 2" xfId="41273"/>
    <cellStyle name="Normal 4 22 3 3" xfId="41274"/>
    <cellStyle name="Normal 4 22 3 4" xfId="41275"/>
    <cellStyle name="Normal 4 22 3 5" xfId="41276"/>
    <cellStyle name="Normal 4 22 3 6" xfId="41277"/>
    <cellStyle name="Normal 4 22 3 7" xfId="41278"/>
    <cellStyle name="Normal 4 22 3 8" xfId="41279"/>
    <cellStyle name="Normal 4 22 4" xfId="41280"/>
    <cellStyle name="Normal 4 22 4 2" xfId="41281"/>
    <cellStyle name="Normal 4 22 4 3" xfId="41282"/>
    <cellStyle name="Normal 4 22 4 4" xfId="41283"/>
    <cellStyle name="Normal 4 22 4 5" xfId="41284"/>
    <cellStyle name="Normal 4 22 4 6" xfId="41285"/>
    <cellStyle name="Normal 4 22 4 7" xfId="41286"/>
    <cellStyle name="Normal 4 22 4 8" xfId="41287"/>
    <cellStyle name="Normal 4 22 5" xfId="41288"/>
    <cellStyle name="Normal 4 22 6" xfId="41289"/>
    <cellStyle name="Normal 4 22 7" xfId="41290"/>
    <cellStyle name="Normal 4 22 8" xfId="41291"/>
    <cellStyle name="Normal 4 22 9" xfId="41292"/>
    <cellStyle name="Normal 4 23" xfId="41293"/>
    <cellStyle name="Normal 4 23 10" xfId="41294"/>
    <cellStyle name="Normal 4 23 11" xfId="41295"/>
    <cellStyle name="Normal 4 23 2" xfId="41296"/>
    <cellStyle name="Normal 4 23 2 2" xfId="41297"/>
    <cellStyle name="Normal 4 23 2 3" xfId="41298"/>
    <cellStyle name="Normal 4 23 2 4" xfId="41299"/>
    <cellStyle name="Normal 4 23 2 5" xfId="41300"/>
    <cellStyle name="Normal 4 23 2 6" xfId="41301"/>
    <cellStyle name="Normal 4 23 2 7" xfId="41302"/>
    <cellStyle name="Normal 4 23 2 8" xfId="41303"/>
    <cellStyle name="Normal 4 23 3" xfId="41304"/>
    <cellStyle name="Normal 4 23 3 2" xfId="41305"/>
    <cellStyle name="Normal 4 23 3 3" xfId="41306"/>
    <cellStyle name="Normal 4 23 3 4" xfId="41307"/>
    <cellStyle name="Normal 4 23 3 5" xfId="41308"/>
    <cellStyle name="Normal 4 23 3 6" xfId="41309"/>
    <cellStyle name="Normal 4 23 3 7" xfId="41310"/>
    <cellStyle name="Normal 4 23 3 8" xfId="41311"/>
    <cellStyle name="Normal 4 23 4" xfId="41312"/>
    <cellStyle name="Normal 4 23 4 2" xfId="41313"/>
    <cellStyle name="Normal 4 23 4 3" xfId="41314"/>
    <cellStyle name="Normal 4 23 4 4" xfId="41315"/>
    <cellStyle name="Normal 4 23 4 5" xfId="41316"/>
    <cellStyle name="Normal 4 23 4 6" xfId="41317"/>
    <cellStyle name="Normal 4 23 4 7" xfId="41318"/>
    <cellStyle name="Normal 4 23 4 8" xfId="41319"/>
    <cellStyle name="Normal 4 23 5" xfId="41320"/>
    <cellStyle name="Normal 4 23 6" xfId="41321"/>
    <cellStyle name="Normal 4 23 7" xfId="41322"/>
    <cellStyle name="Normal 4 23 8" xfId="41323"/>
    <cellStyle name="Normal 4 23 9" xfId="41324"/>
    <cellStyle name="Normal 4 24" xfId="41325"/>
    <cellStyle name="Normal 4 24 10" xfId="41326"/>
    <cellStyle name="Normal 4 24 11" xfId="41327"/>
    <cellStyle name="Normal 4 24 2" xfId="41328"/>
    <cellStyle name="Normal 4 24 2 2" xfId="41329"/>
    <cellStyle name="Normal 4 24 2 3" xfId="41330"/>
    <cellStyle name="Normal 4 24 2 4" xfId="41331"/>
    <cellStyle name="Normal 4 24 2 5" xfId="41332"/>
    <cellStyle name="Normal 4 24 2 6" xfId="41333"/>
    <cellStyle name="Normal 4 24 2 7" xfId="41334"/>
    <cellStyle name="Normal 4 24 2 8" xfId="41335"/>
    <cellStyle name="Normal 4 24 3" xfId="41336"/>
    <cellStyle name="Normal 4 24 3 2" xfId="41337"/>
    <cellStyle name="Normal 4 24 3 3" xfId="41338"/>
    <cellStyle name="Normal 4 24 3 4" xfId="41339"/>
    <cellStyle name="Normal 4 24 3 5" xfId="41340"/>
    <cellStyle name="Normal 4 24 3 6" xfId="41341"/>
    <cellStyle name="Normal 4 24 3 7" xfId="41342"/>
    <cellStyle name="Normal 4 24 3 8" xfId="41343"/>
    <cellStyle name="Normal 4 24 4" xfId="41344"/>
    <cellStyle name="Normal 4 24 4 2" xfId="41345"/>
    <cellStyle name="Normal 4 24 4 3" xfId="41346"/>
    <cellStyle name="Normal 4 24 4 4" xfId="41347"/>
    <cellStyle name="Normal 4 24 4 5" xfId="41348"/>
    <cellStyle name="Normal 4 24 4 6" xfId="41349"/>
    <cellStyle name="Normal 4 24 4 7" xfId="41350"/>
    <cellStyle name="Normal 4 24 4 8" xfId="41351"/>
    <cellStyle name="Normal 4 24 5" xfId="41352"/>
    <cellStyle name="Normal 4 24 6" xfId="41353"/>
    <cellStyle name="Normal 4 24 7" xfId="41354"/>
    <cellStyle name="Normal 4 24 8" xfId="41355"/>
    <cellStyle name="Normal 4 24 9" xfId="41356"/>
    <cellStyle name="Normal 4 25" xfId="41357"/>
    <cellStyle name="Normal 4 25 10" xfId="41358"/>
    <cellStyle name="Normal 4 25 10 10" xfId="41359"/>
    <cellStyle name="Normal 4 25 10 11" xfId="41360"/>
    <cellStyle name="Normal 4 25 10 2" xfId="41361"/>
    <cellStyle name="Normal 4 25 10 2 2" xfId="41362"/>
    <cellStyle name="Normal 4 25 10 2 3" xfId="41363"/>
    <cellStyle name="Normal 4 25 10 2 4" xfId="41364"/>
    <cellStyle name="Normal 4 25 10 2 5" xfId="41365"/>
    <cellStyle name="Normal 4 25 10 2 6" xfId="41366"/>
    <cellStyle name="Normal 4 25 10 2 7" xfId="41367"/>
    <cellStyle name="Normal 4 25 10 2 8" xfId="41368"/>
    <cellStyle name="Normal 4 25 10 3" xfId="41369"/>
    <cellStyle name="Normal 4 25 10 3 2" xfId="41370"/>
    <cellStyle name="Normal 4 25 10 3 3" xfId="41371"/>
    <cellStyle name="Normal 4 25 10 3 4" xfId="41372"/>
    <cellStyle name="Normal 4 25 10 3 5" xfId="41373"/>
    <cellStyle name="Normal 4 25 10 3 6" xfId="41374"/>
    <cellStyle name="Normal 4 25 10 3 7" xfId="41375"/>
    <cellStyle name="Normal 4 25 10 3 8" xfId="41376"/>
    <cellStyle name="Normal 4 25 10 4" xfId="41377"/>
    <cellStyle name="Normal 4 25 10 4 2" xfId="41378"/>
    <cellStyle name="Normal 4 25 10 4 3" xfId="41379"/>
    <cellStyle name="Normal 4 25 10 4 4" xfId="41380"/>
    <cellStyle name="Normal 4 25 10 4 5" xfId="41381"/>
    <cellStyle name="Normal 4 25 10 4 6" xfId="41382"/>
    <cellStyle name="Normal 4 25 10 4 7" xfId="41383"/>
    <cellStyle name="Normal 4 25 10 4 8" xfId="41384"/>
    <cellStyle name="Normal 4 25 10 5" xfId="41385"/>
    <cellStyle name="Normal 4 25 10 6" xfId="41386"/>
    <cellStyle name="Normal 4 25 10 7" xfId="41387"/>
    <cellStyle name="Normal 4 25 10 8" xfId="41388"/>
    <cellStyle name="Normal 4 25 10 9" xfId="41389"/>
    <cellStyle name="Normal 4 25 11" xfId="41390"/>
    <cellStyle name="Normal 4 25 11 10" xfId="41391"/>
    <cellStyle name="Normal 4 25 11 11" xfId="41392"/>
    <cellStyle name="Normal 4 25 11 2" xfId="41393"/>
    <cellStyle name="Normal 4 25 11 2 2" xfId="41394"/>
    <cellStyle name="Normal 4 25 11 2 3" xfId="41395"/>
    <cellStyle name="Normal 4 25 11 2 4" xfId="41396"/>
    <cellStyle name="Normal 4 25 11 2 5" xfId="41397"/>
    <cellStyle name="Normal 4 25 11 2 6" xfId="41398"/>
    <cellStyle name="Normal 4 25 11 2 7" xfId="41399"/>
    <cellStyle name="Normal 4 25 11 2 8" xfId="41400"/>
    <cellStyle name="Normal 4 25 11 3" xfId="41401"/>
    <cellStyle name="Normal 4 25 11 3 2" xfId="41402"/>
    <cellStyle name="Normal 4 25 11 3 3" xfId="41403"/>
    <cellStyle name="Normal 4 25 11 3 4" xfId="41404"/>
    <cellStyle name="Normal 4 25 11 3 5" xfId="41405"/>
    <cellStyle name="Normal 4 25 11 3 6" xfId="41406"/>
    <cellStyle name="Normal 4 25 11 3 7" xfId="41407"/>
    <cellStyle name="Normal 4 25 11 3 8" xfId="41408"/>
    <cellStyle name="Normal 4 25 11 4" xfId="41409"/>
    <cellStyle name="Normal 4 25 11 4 2" xfId="41410"/>
    <cellStyle name="Normal 4 25 11 4 3" xfId="41411"/>
    <cellStyle name="Normal 4 25 11 4 4" xfId="41412"/>
    <cellStyle name="Normal 4 25 11 4 5" xfId="41413"/>
    <cellStyle name="Normal 4 25 11 4 6" xfId="41414"/>
    <cellStyle name="Normal 4 25 11 4 7" xfId="41415"/>
    <cellStyle name="Normal 4 25 11 4 8" xfId="41416"/>
    <cellStyle name="Normal 4 25 11 5" xfId="41417"/>
    <cellStyle name="Normal 4 25 11 6" xfId="41418"/>
    <cellStyle name="Normal 4 25 11 7" xfId="41419"/>
    <cellStyle name="Normal 4 25 11 8" xfId="41420"/>
    <cellStyle name="Normal 4 25 11 9" xfId="41421"/>
    <cellStyle name="Normal 4 25 12" xfId="41422"/>
    <cellStyle name="Normal 4 25 12 10" xfId="41423"/>
    <cellStyle name="Normal 4 25 12 11" xfId="41424"/>
    <cellStyle name="Normal 4 25 12 2" xfId="41425"/>
    <cellStyle name="Normal 4 25 12 2 2" xfId="41426"/>
    <cellStyle name="Normal 4 25 12 2 3" xfId="41427"/>
    <cellStyle name="Normal 4 25 12 2 4" xfId="41428"/>
    <cellStyle name="Normal 4 25 12 2 5" xfId="41429"/>
    <cellStyle name="Normal 4 25 12 2 6" xfId="41430"/>
    <cellStyle name="Normal 4 25 12 2 7" xfId="41431"/>
    <cellStyle name="Normal 4 25 12 2 8" xfId="41432"/>
    <cellStyle name="Normal 4 25 12 3" xfId="41433"/>
    <cellStyle name="Normal 4 25 12 3 2" xfId="41434"/>
    <cellStyle name="Normal 4 25 12 3 3" xfId="41435"/>
    <cellStyle name="Normal 4 25 12 3 4" xfId="41436"/>
    <cellStyle name="Normal 4 25 12 3 5" xfId="41437"/>
    <cellStyle name="Normal 4 25 12 3 6" xfId="41438"/>
    <cellStyle name="Normal 4 25 12 3 7" xfId="41439"/>
    <cellStyle name="Normal 4 25 12 3 8" xfId="41440"/>
    <cellStyle name="Normal 4 25 12 4" xfId="41441"/>
    <cellStyle name="Normal 4 25 12 4 2" xfId="41442"/>
    <cellStyle name="Normal 4 25 12 4 3" xfId="41443"/>
    <cellStyle name="Normal 4 25 12 4 4" xfId="41444"/>
    <cellStyle name="Normal 4 25 12 4 5" xfId="41445"/>
    <cellStyle name="Normal 4 25 12 4 6" xfId="41446"/>
    <cellStyle name="Normal 4 25 12 4 7" xfId="41447"/>
    <cellStyle name="Normal 4 25 12 4 8" xfId="41448"/>
    <cellStyle name="Normal 4 25 12 5" xfId="41449"/>
    <cellStyle name="Normal 4 25 12 6" xfId="41450"/>
    <cellStyle name="Normal 4 25 12 7" xfId="41451"/>
    <cellStyle name="Normal 4 25 12 8" xfId="41452"/>
    <cellStyle name="Normal 4 25 12 9" xfId="41453"/>
    <cellStyle name="Normal 4 25 13" xfId="41454"/>
    <cellStyle name="Normal 4 25 13 10" xfId="41455"/>
    <cellStyle name="Normal 4 25 13 11" xfId="41456"/>
    <cellStyle name="Normal 4 25 13 2" xfId="41457"/>
    <cellStyle name="Normal 4 25 13 2 2" xfId="41458"/>
    <cellStyle name="Normal 4 25 13 2 3" xfId="41459"/>
    <cellStyle name="Normal 4 25 13 2 4" xfId="41460"/>
    <cellStyle name="Normal 4 25 13 2 5" xfId="41461"/>
    <cellStyle name="Normal 4 25 13 2 6" xfId="41462"/>
    <cellStyle name="Normal 4 25 13 2 7" xfId="41463"/>
    <cellStyle name="Normal 4 25 13 2 8" xfId="41464"/>
    <cellStyle name="Normal 4 25 13 3" xfId="41465"/>
    <cellStyle name="Normal 4 25 13 3 2" xfId="41466"/>
    <cellStyle name="Normal 4 25 13 3 3" xfId="41467"/>
    <cellStyle name="Normal 4 25 13 3 4" xfId="41468"/>
    <cellStyle name="Normal 4 25 13 3 5" xfId="41469"/>
    <cellStyle name="Normal 4 25 13 3 6" xfId="41470"/>
    <cellStyle name="Normal 4 25 13 3 7" xfId="41471"/>
    <cellStyle name="Normal 4 25 13 3 8" xfId="41472"/>
    <cellStyle name="Normal 4 25 13 4" xfId="41473"/>
    <cellStyle name="Normal 4 25 13 4 2" xfId="41474"/>
    <cellStyle name="Normal 4 25 13 4 3" xfId="41475"/>
    <cellStyle name="Normal 4 25 13 4 4" xfId="41476"/>
    <cellStyle name="Normal 4 25 13 4 5" xfId="41477"/>
    <cellStyle name="Normal 4 25 13 4 6" xfId="41478"/>
    <cellStyle name="Normal 4 25 13 4 7" xfId="41479"/>
    <cellStyle name="Normal 4 25 13 4 8" xfId="41480"/>
    <cellStyle name="Normal 4 25 13 5" xfId="41481"/>
    <cellStyle name="Normal 4 25 13 6" xfId="41482"/>
    <cellStyle name="Normal 4 25 13 7" xfId="41483"/>
    <cellStyle name="Normal 4 25 13 8" xfId="41484"/>
    <cellStyle name="Normal 4 25 13 9" xfId="41485"/>
    <cellStyle name="Normal 4 25 14" xfId="41486"/>
    <cellStyle name="Normal 4 25 2" xfId="41487"/>
    <cellStyle name="Normal 4 25 3" xfId="41488"/>
    <cellStyle name="Normal 4 25 4" xfId="41489"/>
    <cellStyle name="Normal 4 25 5" xfId="41490"/>
    <cellStyle name="Normal 4 25 6" xfId="41491"/>
    <cellStyle name="Normal 4 25 7" xfId="41492"/>
    <cellStyle name="Normal 4 25 8" xfId="41493"/>
    <cellStyle name="Normal 4 25 9" xfId="41494"/>
    <cellStyle name="Normal 4 26" xfId="41495"/>
    <cellStyle name="Normal 4 26 2" xfId="41496"/>
    <cellStyle name="Normal 4 26 2 10" xfId="41497"/>
    <cellStyle name="Normal 4 26 2 11" xfId="41498"/>
    <cellStyle name="Normal 4 26 2 2" xfId="41499"/>
    <cellStyle name="Normal 4 26 2 2 2" xfId="41500"/>
    <cellStyle name="Normal 4 26 2 2 3" xfId="41501"/>
    <cellStyle name="Normal 4 26 2 2 4" xfId="41502"/>
    <cellStyle name="Normal 4 26 2 2 5" xfId="41503"/>
    <cellStyle name="Normal 4 26 2 2 6" xfId="41504"/>
    <cellStyle name="Normal 4 26 2 2 7" xfId="41505"/>
    <cellStyle name="Normal 4 26 2 2 8" xfId="41506"/>
    <cellStyle name="Normal 4 26 2 3" xfId="41507"/>
    <cellStyle name="Normal 4 26 2 3 2" xfId="41508"/>
    <cellStyle name="Normal 4 26 2 3 3" xfId="41509"/>
    <cellStyle name="Normal 4 26 2 3 4" xfId="41510"/>
    <cellStyle name="Normal 4 26 2 3 5" xfId="41511"/>
    <cellStyle name="Normal 4 26 2 3 6" xfId="41512"/>
    <cellStyle name="Normal 4 26 2 3 7" xfId="41513"/>
    <cellStyle name="Normal 4 26 2 3 8" xfId="41514"/>
    <cellStyle name="Normal 4 26 2 4" xfId="41515"/>
    <cellStyle name="Normal 4 26 2 4 2" xfId="41516"/>
    <cellStyle name="Normal 4 26 2 4 3" xfId="41517"/>
    <cellStyle name="Normal 4 26 2 4 4" xfId="41518"/>
    <cellStyle name="Normal 4 26 2 4 5" xfId="41519"/>
    <cellStyle name="Normal 4 26 2 4 6" xfId="41520"/>
    <cellStyle name="Normal 4 26 2 4 7" xfId="41521"/>
    <cellStyle name="Normal 4 26 2 4 8" xfId="41522"/>
    <cellStyle name="Normal 4 26 2 5" xfId="41523"/>
    <cellStyle name="Normal 4 26 2 6" xfId="41524"/>
    <cellStyle name="Normal 4 26 2 7" xfId="41525"/>
    <cellStyle name="Normal 4 26 2 8" xfId="41526"/>
    <cellStyle name="Normal 4 26 2 9" xfId="41527"/>
    <cellStyle name="Normal 4 26 3" xfId="41528"/>
    <cellStyle name="Normal 4 26 3 10" xfId="41529"/>
    <cellStyle name="Normal 4 26 3 11" xfId="41530"/>
    <cellStyle name="Normal 4 26 3 2" xfId="41531"/>
    <cellStyle name="Normal 4 26 3 2 2" xfId="41532"/>
    <cellStyle name="Normal 4 26 3 2 3" xfId="41533"/>
    <cellStyle name="Normal 4 26 3 2 4" xfId="41534"/>
    <cellStyle name="Normal 4 26 3 2 5" xfId="41535"/>
    <cellStyle name="Normal 4 26 3 2 6" xfId="41536"/>
    <cellStyle name="Normal 4 26 3 2 7" xfId="41537"/>
    <cellStyle name="Normal 4 26 3 2 8" xfId="41538"/>
    <cellStyle name="Normal 4 26 3 3" xfId="41539"/>
    <cellStyle name="Normal 4 26 3 3 2" xfId="41540"/>
    <cellStyle name="Normal 4 26 3 3 3" xfId="41541"/>
    <cellStyle name="Normal 4 26 3 3 4" xfId="41542"/>
    <cellStyle name="Normal 4 26 3 3 5" xfId="41543"/>
    <cellStyle name="Normal 4 26 3 3 6" xfId="41544"/>
    <cellStyle name="Normal 4 26 3 3 7" xfId="41545"/>
    <cellStyle name="Normal 4 26 3 3 8" xfId="41546"/>
    <cellStyle name="Normal 4 26 3 4" xfId="41547"/>
    <cellStyle name="Normal 4 26 3 4 2" xfId="41548"/>
    <cellStyle name="Normal 4 26 3 4 3" xfId="41549"/>
    <cellStyle name="Normal 4 26 3 4 4" xfId="41550"/>
    <cellStyle name="Normal 4 26 3 4 5" xfId="41551"/>
    <cellStyle name="Normal 4 26 3 4 6" xfId="41552"/>
    <cellStyle name="Normal 4 26 3 4 7" xfId="41553"/>
    <cellStyle name="Normal 4 26 3 4 8" xfId="41554"/>
    <cellStyle name="Normal 4 26 3 5" xfId="41555"/>
    <cellStyle name="Normal 4 26 3 6" xfId="41556"/>
    <cellStyle name="Normal 4 26 3 7" xfId="41557"/>
    <cellStyle name="Normal 4 26 3 8" xfId="41558"/>
    <cellStyle name="Normal 4 26 3 9" xfId="41559"/>
    <cellStyle name="Normal 4 26 4" xfId="41560"/>
    <cellStyle name="Normal 4 26 4 10" xfId="41561"/>
    <cellStyle name="Normal 4 26 4 11" xfId="41562"/>
    <cellStyle name="Normal 4 26 4 2" xfId="41563"/>
    <cellStyle name="Normal 4 26 4 2 2" xfId="41564"/>
    <cellStyle name="Normal 4 26 4 2 3" xfId="41565"/>
    <cellStyle name="Normal 4 26 4 2 4" xfId="41566"/>
    <cellStyle name="Normal 4 26 4 2 5" xfId="41567"/>
    <cellStyle name="Normal 4 26 4 2 6" xfId="41568"/>
    <cellStyle name="Normal 4 26 4 2 7" xfId="41569"/>
    <cellStyle name="Normal 4 26 4 2 8" xfId="41570"/>
    <cellStyle name="Normal 4 26 4 3" xfId="41571"/>
    <cellStyle name="Normal 4 26 4 3 2" xfId="41572"/>
    <cellStyle name="Normal 4 26 4 3 3" xfId="41573"/>
    <cellStyle name="Normal 4 26 4 3 4" xfId="41574"/>
    <cellStyle name="Normal 4 26 4 3 5" xfId="41575"/>
    <cellStyle name="Normal 4 26 4 3 6" xfId="41576"/>
    <cellStyle name="Normal 4 26 4 3 7" xfId="41577"/>
    <cellStyle name="Normal 4 26 4 3 8" xfId="41578"/>
    <cellStyle name="Normal 4 26 4 4" xfId="41579"/>
    <cellStyle name="Normal 4 26 4 4 2" xfId="41580"/>
    <cellStyle name="Normal 4 26 4 4 3" xfId="41581"/>
    <cellStyle name="Normal 4 26 4 4 4" xfId="41582"/>
    <cellStyle name="Normal 4 26 4 4 5" xfId="41583"/>
    <cellStyle name="Normal 4 26 4 4 6" xfId="41584"/>
    <cellStyle name="Normal 4 26 4 4 7" xfId="41585"/>
    <cellStyle name="Normal 4 26 4 4 8" xfId="41586"/>
    <cellStyle name="Normal 4 26 4 5" xfId="41587"/>
    <cellStyle name="Normal 4 26 4 6" xfId="41588"/>
    <cellStyle name="Normal 4 26 4 7" xfId="41589"/>
    <cellStyle name="Normal 4 26 4 8" xfId="41590"/>
    <cellStyle name="Normal 4 26 4 9" xfId="41591"/>
    <cellStyle name="Normal 4 26 5" xfId="41592"/>
    <cellStyle name="Normal 4 26 5 10" xfId="41593"/>
    <cellStyle name="Normal 4 26 5 11" xfId="41594"/>
    <cellStyle name="Normal 4 26 5 2" xfId="41595"/>
    <cellStyle name="Normal 4 26 5 2 2" xfId="41596"/>
    <cellStyle name="Normal 4 26 5 2 3" xfId="41597"/>
    <cellStyle name="Normal 4 26 5 2 4" xfId="41598"/>
    <cellStyle name="Normal 4 26 5 2 5" xfId="41599"/>
    <cellStyle name="Normal 4 26 5 2 6" xfId="41600"/>
    <cellStyle name="Normal 4 26 5 2 7" xfId="41601"/>
    <cellStyle name="Normal 4 26 5 2 8" xfId="41602"/>
    <cellStyle name="Normal 4 26 5 3" xfId="41603"/>
    <cellStyle name="Normal 4 26 5 3 2" xfId="41604"/>
    <cellStyle name="Normal 4 26 5 3 3" xfId="41605"/>
    <cellStyle name="Normal 4 26 5 3 4" xfId="41606"/>
    <cellStyle name="Normal 4 26 5 3 5" xfId="41607"/>
    <cellStyle name="Normal 4 26 5 3 6" xfId="41608"/>
    <cellStyle name="Normal 4 26 5 3 7" xfId="41609"/>
    <cellStyle name="Normal 4 26 5 3 8" xfId="41610"/>
    <cellStyle name="Normal 4 26 5 4" xfId="41611"/>
    <cellStyle name="Normal 4 26 5 4 2" xfId="41612"/>
    <cellStyle name="Normal 4 26 5 4 3" xfId="41613"/>
    <cellStyle name="Normal 4 26 5 4 4" xfId="41614"/>
    <cellStyle name="Normal 4 26 5 4 5" xfId="41615"/>
    <cellStyle name="Normal 4 26 5 4 6" xfId="41616"/>
    <cellStyle name="Normal 4 26 5 4 7" xfId="41617"/>
    <cellStyle name="Normal 4 26 5 4 8" xfId="41618"/>
    <cellStyle name="Normal 4 26 5 5" xfId="41619"/>
    <cellStyle name="Normal 4 26 5 6" xfId="41620"/>
    <cellStyle name="Normal 4 26 5 7" xfId="41621"/>
    <cellStyle name="Normal 4 26 5 8" xfId="41622"/>
    <cellStyle name="Normal 4 26 5 9" xfId="41623"/>
    <cellStyle name="Normal 4 27" xfId="41624"/>
    <cellStyle name="Normal 4 27 2" xfId="41625"/>
    <cellStyle name="Normal 4 27 2 10" xfId="41626"/>
    <cellStyle name="Normal 4 27 2 11" xfId="41627"/>
    <cellStyle name="Normal 4 27 2 2" xfId="41628"/>
    <cellStyle name="Normal 4 27 2 2 2" xfId="41629"/>
    <cellStyle name="Normal 4 27 2 2 3" xfId="41630"/>
    <cellStyle name="Normal 4 27 2 2 4" xfId="41631"/>
    <cellStyle name="Normal 4 27 2 2 5" xfId="41632"/>
    <cellStyle name="Normal 4 27 2 2 6" xfId="41633"/>
    <cellStyle name="Normal 4 27 2 2 7" xfId="41634"/>
    <cellStyle name="Normal 4 27 2 2 8" xfId="41635"/>
    <cellStyle name="Normal 4 27 2 3" xfId="41636"/>
    <cellStyle name="Normal 4 27 2 3 2" xfId="41637"/>
    <cellStyle name="Normal 4 27 2 3 3" xfId="41638"/>
    <cellStyle name="Normal 4 27 2 3 4" xfId="41639"/>
    <cellStyle name="Normal 4 27 2 3 5" xfId="41640"/>
    <cellStyle name="Normal 4 27 2 3 6" xfId="41641"/>
    <cellStyle name="Normal 4 27 2 3 7" xfId="41642"/>
    <cellStyle name="Normal 4 27 2 3 8" xfId="41643"/>
    <cellStyle name="Normal 4 27 2 4" xfId="41644"/>
    <cellStyle name="Normal 4 27 2 4 2" xfId="41645"/>
    <cellStyle name="Normal 4 27 2 4 3" xfId="41646"/>
    <cellStyle name="Normal 4 27 2 4 4" xfId="41647"/>
    <cellStyle name="Normal 4 27 2 4 5" xfId="41648"/>
    <cellStyle name="Normal 4 27 2 4 6" xfId="41649"/>
    <cellStyle name="Normal 4 27 2 4 7" xfId="41650"/>
    <cellStyle name="Normal 4 27 2 4 8" xfId="41651"/>
    <cellStyle name="Normal 4 27 2 5" xfId="41652"/>
    <cellStyle name="Normal 4 27 2 6" xfId="41653"/>
    <cellStyle name="Normal 4 27 2 7" xfId="41654"/>
    <cellStyle name="Normal 4 27 2 8" xfId="41655"/>
    <cellStyle name="Normal 4 27 2 9" xfId="41656"/>
    <cellStyle name="Normal 4 27 3" xfId="41657"/>
    <cellStyle name="Normal 4 27 3 10" xfId="41658"/>
    <cellStyle name="Normal 4 27 3 11" xfId="41659"/>
    <cellStyle name="Normal 4 27 3 2" xfId="41660"/>
    <cellStyle name="Normal 4 27 3 2 2" xfId="41661"/>
    <cellStyle name="Normal 4 27 3 2 3" xfId="41662"/>
    <cellStyle name="Normal 4 27 3 2 4" xfId="41663"/>
    <cellStyle name="Normal 4 27 3 2 5" xfId="41664"/>
    <cellStyle name="Normal 4 27 3 2 6" xfId="41665"/>
    <cellStyle name="Normal 4 27 3 2 7" xfId="41666"/>
    <cellStyle name="Normal 4 27 3 2 8" xfId="41667"/>
    <cellStyle name="Normal 4 27 3 3" xfId="41668"/>
    <cellStyle name="Normal 4 27 3 3 2" xfId="41669"/>
    <cellStyle name="Normal 4 27 3 3 3" xfId="41670"/>
    <cellStyle name="Normal 4 27 3 3 4" xfId="41671"/>
    <cellStyle name="Normal 4 27 3 3 5" xfId="41672"/>
    <cellStyle name="Normal 4 27 3 3 6" xfId="41673"/>
    <cellStyle name="Normal 4 27 3 3 7" xfId="41674"/>
    <cellStyle name="Normal 4 27 3 3 8" xfId="41675"/>
    <cellStyle name="Normal 4 27 3 4" xfId="41676"/>
    <cellStyle name="Normal 4 27 3 4 2" xfId="41677"/>
    <cellStyle name="Normal 4 27 3 4 3" xfId="41678"/>
    <cellStyle name="Normal 4 27 3 4 4" xfId="41679"/>
    <cellStyle name="Normal 4 27 3 4 5" xfId="41680"/>
    <cellStyle name="Normal 4 27 3 4 6" xfId="41681"/>
    <cellStyle name="Normal 4 27 3 4 7" xfId="41682"/>
    <cellStyle name="Normal 4 27 3 4 8" xfId="41683"/>
    <cellStyle name="Normal 4 27 3 5" xfId="41684"/>
    <cellStyle name="Normal 4 27 3 6" xfId="41685"/>
    <cellStyle name="Normal 4 27 3 7" xfId="41686"/>
    <cellStyle name="Normal 4 27 3 8" xfId="41687"/>
    <cellStyle name="Normal 4 27 3 9" xfId="41688"/>
    <cellStyle name="Normal 4 27 4" xfId="41689"/>
    <cellStyle name="Normal 4 27 4 10" xfId="41690"/>
    <cellStyle name="Normal 4 27 4 11" xfId="41691"/>
    <cellStyle name="Normal 4 27 4 2" xfId="41692"/>
    <cellStyle name="Normal 4 27 4 2 2" xfId="41693"/>
    <cellStyle name="Normal 4 27 4 2 3" xfId="41694"/>
    <cellStyle name="Normal 4 27 4 2 4" xfId="41695"/>
    <cellStyle name="Normal 4 27 4 2 5" xfId="41696"/>
    <cellStyle name="Normal 4 27 4 2 6" xfId="41697"/>
    <cellStyle name="Normal 4 27 4 2 7" xfId="41698"/>
    <cellStyle name="Normal 4 27 4 2 8" xfId="41699"/>
    <cellStyle name="Normal 4 27 4 3" xfId="41700"/>
    <cellStyle name="Normal 4 27 4 3 2" xfId="41701"/>
    <cellStyle name="Normal 4 27 4 3 3" xfId="41702"/>
    <cellStyle name="Normal 4 27 4 3 4" xfId="41703"/>
    <cellStyle name="Normal 4 27 4 3 5" xfId="41704"/>
    <cellStyle name="Normal 4 27 4 3 6" xfId="41705"/>
    <cellStyle name="Normal 4 27 4 3 7" xfId="41706"/>
    <cellStyle name="Normal 4 27 4 3 8" xfId="41707"/>
    <cellStyle name="Normal 4 27 4 4" xfId="41708"/>
    <cellStyle name="Normal 4 27 4 4 2" xfId="41709"/>
    <cellStyle name="Normal 4 27 4 4 3" xfId="41710"/>
    <cellStyle name="Normal 4 27 4 4 4" xfId="41711"/>
    <cellStyle name="Normal 4 27 4 4 5" xfId="41712"/>
    <cellStyle name="Normal 4 27 4 4 6" xfId="41713"/>
    <cellStyle name="Normal 4 27 4 4 7" xfId="41714"/>
    <cellStyle name="Normal 4 27 4 4 8" xfId="41715"/>
    <cellStyle name="Normal 4 27 4 5" xfId="41716"/>
    <cellStyle name="Normal 4 27 4 6" xfId="41717"/>
    <cellStyle name="Normal 4 27 4 7" xfId="41718"/>
    <cellStyle name="Normal 4 27 4 8" xfId="41719"/>
    <cellStyle name="Normal 4 27 4 9" xfId="41720"/>
    <cellStyle name="Normal 4 27 5" xfId="41721"/>
    <cellStyle name="Normal 4 27 5 10" xfId="41722"/>
    <cellStyle name="Normal 4 27 5 11" xfId="41723"/>
    <cellStyle name="Normal 4 27 5 2" xfId="41724"/>
    <cellStyle name="Normal 4 27 5 2 2" xfId="41725"/>
    <cellStyle name="Normal 4 27 5 2 3" xfId="41726"/>
    <cellStyle name="Normal 4 27 5 2 4" xfId="41727"/>
    <cellStyle name="Normal 4 27 5 2 5" xfId="41728"/>
    <cellStyle name="Normal 4 27 5 2 6" xfId="41729"/>
    <cellStyle name="Normal 4 27 5 2 7" xfId="41730"/>
    <cellStyle name="Normal 4 27 5 2 8" xfId="41731"/>
    <cellStyle name="Normal 4 27 5 3" xfId="41732"/>
    <cellStyle name="Normal 4 27 5 3 2" xfId="41733"/>
    <cellStyle name="Normal 4 27 5 3 3" xfId="41734"/>
    <cellStyle name="Normal 4 27 5 3 4" xfId="41735"/>
    <cellStyle name="Normal 4 27 5 3 5" xfId="41736"/>
    <cellStyle name="Normal 4 27 5 3 6" xfId="41737"/>
    <cellStyle name="Normal 4 27 5 3 7" xfId="41738"/>
    <cellStyle name="Normal 4 27 5 3 8" xfId="41739"/>
    <cellStyle name="Normal 4 27 5 4" xfId="41740"/>
    <cellStyle name="Normal 4 27 5 4 2" xfId="41741"/>
    <cellStyle name="Normal 4 27 5 4 3" xfId="41742"/>
    <cellStyle name="Normal 4 27 5 4 4" xfId="41743"/>
    <cellStyle name="Normal 4 27 5 4 5" xfId="41744"/>
    <cellStyle name="Normal 4 27 5 4 6" xfId="41745"/>
    <cellStyle name="Normal 4 27 5 4 7" xfId="41746"/>
    <cellStyle name="Normal 4 27 5 4 8" xfId="41747"/>
    <cellStyle name="Normal 4 27 5 5" xfId="41748"/>
    <cellStyle name="Normal 4 27 5 6" xfId="41749"/>
    <cellStyle name="Normal 4 27 5 7" xfId="41750"/>
    <cellStyle name="Normal 4 27 5 8" xfId="41751"/>
    <cellStyle name="Normal 4 27 5 9" xfId="41752"/>
    <cellStyle name="Normal 4 28" xfId="41753"/>
    <cellStyle name="Normal 4 28 2" xfId="41754"/>
    <cellStyle name="Normal 4 28 2 10" xfId="41755"/>
    <cellStyle name="Normal 4 28 2 11" xfId="41756"/>
    <cellStyle name="Normal 4 28 2 2" xfId="41757"/>
    <cellStyle name="Normal 4 28 2 2 2" xfId="41758"/>
    <cellStyle name="Normal 4 28 2 2 3" xfId="41759"/>
    <cellStyle name="Normal 4 28 2 2 4" xfId="41760"/>
    <cellStyle name="Normal 4 28 2 2 5" xfId="41761"/>
    <cellStyle name="Normal 4 28 2 2 6" xfId="41762"/>
    <cellStyle name="Normal 4 28 2 2 7" xfId="41763"/>
    <cellStyle name="Normal 4 28 2 2 8" xfId="41764"/>
    <cellStyle name="Normal 4 28 2 3" xfId="41765"/>
    <cellStyle name="Normal 4 28 2 3 2" xfId="41766"/>
    <cellStyle name="Normal 4 28 2 3 3" xfId="41767"/>
    <cellStyle name="Normal 4 28 2 3 4" xfId="41768"/>
    <cellStyle name="Normal 4 28 2 3 5" xfId="41769"/>
    <cellStyle name="Normal 4 28 2 3 6" xfId="41770"/>
    <cellStyle name="Normal 4 28 2 3 7" xfId="41771"/>
    <cellStyle name="Normal 4 28 2 3 8" xfId="41772"/>
    <cellStyle name="Normal 4 28 2 4" xfId="41773"/>
    <cellStyle name="Normal 4 28 2 4 2" xfId="41774"/>
    <cellStyle name="Normal 4 28 2 4 3" xfId="41775"/>
    <cellStyle name="Normal 4 28 2 4 4" xfId="41776"/>
    <cellStyle name="Normal 4 28 2 4 5" xfId="41777"/>
    <cellStyle name="Normal 4 28 2 4 6" xfId="41778"/>
    <cellStyle name="Normal 4 28 2 4 7" xfId="41779"/>
    <cellStyle name="Normal 4 28 2 4 8" xfId="41780"/>
    <cellStyle name="Normal 4 28 2 5" xfId="41781"/>
    <cellStyle name="Normal 4 28 2 6" xfId="41782"/>
    <cellStyle name="Normal 4 28 2 7" xfId="41783"/>
    <cellStyle name="Normal 4 28 2 8" xfId="41784"/>
    <cellStyle name="Normal 4 28 2 9" xfId="41785"/>
    <cellStyle name="Normal 4 28 3" xfId="41786"/>
    <cellStyle name="Normal 4 28 3 10" xfId="41787"/>
    <cellStyle name="Normal 4 28 3 11" xfId="41788"/>
    <cellStyle name="Normal 4 28 3 2" xfId="41789"/>
    <cellStyle name="Normal 4 28 3 2 2" xfId="41790"/>
    <cellStyle name="Normal 4 28 3 2 3" xfId="41791"/>
    <cellStyle name="Normal 4 28 3 2 4" xfId="41792"/>
    <cellStyle name="Normal 4 28 3 2 5" xfId="41793"/>
    <cellStyle name="Normal 4 28 3 2 6" xfId="41794"/>
    <cellStyle name="Normal 4 28 3 2 7" xfId="41795"/>
    <cellStyle name="Normal 4 28 3 2 8" xfId="41796"/>
    <cellStyle name="Normal 4 28 3 3" xfId="41797"/>
    <cellStyle name="Normal 4 28 3 3 2" xfId="41798"/>
    <cellStyle name="Normal 4 28 3 3 3" xfId="41799"/>
    <cellStyle name="Normal 4 28 3 3 4" xfId="41800"/>
    <cellStyle name="Normal 4 28 3 3 5" xfId="41801"/>
    <cellStyle name="Normal 4 28 3 3 6" xfId="41802"/>
    <cellStyle name="Normal 4 28 3 3 7" xfId="41803"/>
    <cellStyle name="Normal 4 28 3 3 8" xfId="41804"/>
    <cellStyle name="Normal 4 28 3 4" xfId="41805"/>
    <cellStyle name="Normal 4 28 3 4 2" xfId="41806"/>
    <cellStyle name="Normal 4 28 3 4 3" xfId="41807"/>
    <cellStyle name="Normal 4 28 3 4 4" xfId="41808"/>
    <cellStyle name="Normal 4 28 3 4 5" xfId="41809"/>
    <cellStyle name="Normal 4 28 3 4 6" xfId="41810"/>
    <cellStyle name="Normal 4 28 3 4 7" xfId="41811"/>
    <cellStyle name="Normal 4 28 3 4 8" xfId="41812"/>
    <cellStyle name="Normal 4 28 3 5" xfId="41813"/>
    <cellStyle name="Normal 4 28 3 6" xfId="41814"/>
    <cellStyle name="Normal 4 28 3 7" xfId="41815"/>
    <cellStyle name="Normal 4 28 3 8" xfId="41816"/>
    <cellStyle name="Normal 4 28 3 9" xfId="41817"/>
    <cellStyle name="Normal 4 28 4" xfId="41818"/>
    <cellStyle name="Normal 4 28 4 10" xfId="41819"/>
    <cellStyle name="Normal 4 28 4 11" xfId="41820"/>
    <cellStyle name="Normal 4 28 4 2" xfId="41821"/>
    <cellStyle name="Normal 4 28 4 2 2" xfId="41822"/>
    <cellStyle name="Normal 4 28 4 2 3" xfId="41823"/>
    <cellStyle name="Normal 4 28 4 2 4" xfId="41824"/>
    <cellStyle name="Normal 4 28 4 2 5" xfId="41825"/>
    <cellStyle name="Normal 4 28 4 2 6" xfId="41826"/>
    <cellStyle name="Normal 4 28 4 2 7" xfId="41827"/>
    <cellStyle name="Normal 4 28 4 2 8" xfId="41828"/>
    <cellStyle name="Normal 4 28 4 3" xfId="41829"/>
    <cellStyle name="Normal 4 28 4 3 2" xfId="41830"/>
    <cellStyle name="Normal 4 28 4 3 3" xfId="41831"/>
    <cellStyle name="Normal 4 28 4 3 4" xfId="41832"/>
    <cellStyle name="Normal 4 28 4 3 5" xfId="41833"/>
    <cellStyle name="Normal 4 28 4 3 6" xfId="41834"/>
    <cellStyle name="Normal 4 28 4 3 7" xfId="41835"/>
    <cellStyle name="Normal 4 28 4 3 8" xfId="41836"/>
    <cellStyle name="Normal 4 28 4 4" xfId="41837"/>
    <cellStyle name="Normal 4 28 4 4 2" xfId="41838"/>
    <cellStyle name="Normal 4 28 4 4 3" xfId="41839"/>
    <cellStyle name="Normal 4 28 4 4 4" xfId="41840"/>
    <cellStyle name="Normal 4 28 4 4 5" xfId="41841"/>
    <cellStyle name="Normal 4 28 4 4 6" xfId="41842"/>
    <cellStyle name="Normal 4 28 4 4 7" xfId="41843"/>
    <cellStyle name="Normal 4 28 4 4 8" xfId="41844"/>
    <cellStyle name="Normal 4 28 4 5" xfId="41845"/>
    <cellStyle name="Normal 4 28 4 6" xfId="41846"/>
    <cellStyle name="Normal 4 28 4 7" xfId="41847"/>
    <cellStyle name="Normal 4 28 4 8" xfId="41848"/>
    <cellStyle name="Normal 4 28 4 9" xfId="41849"/>
    <cellStyle name="Normal 4 28 5" xfId="41850"/>
    <cellStyle name="Normal 4 28 5 10" xfId="41851"/>
    <cellStyle name="Normal 4 28 5 11" xfId="41852"/>
    <cellStyle name="Normal 4 28 5 2" xfId="41853"/>
    <cellStyle name="Normal 4 28 5 2 2" xfId="41854"/>
    <cellStyle name="Normal 4 28 5 2 3" xfId="41855"/>
    <cellStyle name="Normal 4 28 5 2 4" xfId="41856"/>
    <cellStyle name="Normal 4 28 5 2 5" xfId="41857"/>
    <cellStyle name="Normal 4 28 5 2 6" xfId="41858"/>
    <cellStyle name="Normal 4 28 5 2 7" xfId="41859"/>
    <cellStyle name="Normal 4 28 5 2 8" xfId="41860"/>
    <cellStyle name="Normal 4 28 5 3" xfId="41861"/>
    <cellStyle name="Normal 4 28 5 3 2" xfId="41862"/>
    <cellStyle name="Normal 4 28 5 3 3" xfId="41863"/>
    <cellStyle name="Normal 4 28 5 3 4" xfId="41864"/>
    <cellStyle name="Normal 4 28 5 3 5" xfId="41865"/>
    <cellStyle name="Normal 4 28 5 3 6" xfId="41866"/>
    <cellStyle name="Normal 4 28 5 3 7" xfId="41867"/>
    <cellStyle name="Normal 4 28 5 3 8" xfId="41868"/>
    <cellStyle name="Normal 4 28 5 4" xfId="41869"/>
    <cellStyle name="Normal 4 28 5 4 2" xfId="41870"/>
    <cellStyle name="Normal 4 28 5 4 3" xfId="41871"/>
    <cellStyle name="Normal 4 28 5 4 4" xfId="41872"/>
    <cellStyle name="Normal 4 28 5 4 5" xfId="41873"/>
    <cellStyle name="Normal 4 28 5 4 6" xfId="41874"/>
    <cellStyle name="Normal 4 28 5 4 7" xfId="41875"/>
    <cellStyle name="Normal 4 28 5 4 8" xfId="41876"/>
    <cellStyle name="Normal 4 28 5 5" xfId="41877"/>
    <cellStyle name="Normal 4 28 5 6" xfId="41878"/>
    <cellStyle name="Normal 4 28 5 7" xfId="41879"/>
    <cellStyle name="Normal 4 28 5 8" xfId="41880"/>
    <cellStyle name="Normal 4 28 5 9" xfId="41881"/>
    <cellStyle name="Normal 4 29" xfId="41882"/>
    <cellStyle name="Normal 4 29 2" xfId="41883"/>
    <cellStyle name="Normal 4 29 2 10" xfId="41884"/>
    <cellStyle name="Normal 4 29 2 11" xfId="41885"/>
    <cellStyle name="Normal 4 29 2 2" xfId="41886"/>
    <cellStyle name="Normal 4 29 2 2 2" xfId="41887"/>
    <cellStyle name="Normal 4 29 2 2 3" xfId="41888"/>
    <cellStyle name="Normal 4 29 2 2 4" xfId="41889"/>
    <cellStyle name="Normal 4 29 2 2 5" xfId="41890"/>
    <cellStyle name="Normal 4 29 2 2 6" xfId="41891"/>
    <cellStyle name="Normal 4 29 2 2 7" xfId="41892"/>
    <cellStyle name="Normal 4 29 2 2 8" xfId="41893"/>
    <cellStyle name="Normal 4 29 2 3" xfId="41894"/>
    <cellStyle name="Normal 4 29 2 3 2" xfId="41895"/>
    <cellStyle name="Normal 4 29 2 3 3" xfId="41896"/>
    <cellStyle name="Normal 4 29 2 3 4" xfId="41897"/>
    <cellStyle name="Normal 4 29 2 3 5" xfId="41898"/>
    <cellStyle name="Normal 4 29 2 3 6" xfId="41899"/>
    <cellStyle name="Normal 4 29 2 3 7" xfId="41900"/>
    <cellStyle name="Normal 4 29 2 3 8" xfId="41901"/>
    <cellStyle name="Normal 4 29 2 4" xfId="41902"/>
    <cellStyle name="Normal 4 29 2 4 2" xfId="41903"/>
    <cellStyle name="Normal 4 29 2 4 3" xfId="41904"/>
    <cellStyle name="Normal 4 29 2 4 4" xfId="41905"/>
    <cellStyle name="Normal 4 29 2 4 5" xfId="41906"/>
    <cellStyle name="Normal 4 29 2 4 6" xfId="41907"/>
    <cellStyle name="Normal 4 29 2 4 7" xfId="41908"/>
    <cellStyle name="Normal 4 29 2 4 8" xfId="41909"/>
    <cellStyle name="Normal 4 29 2 5" xfId="41910"/>
    <cellStyle name="Normal 4 29 2 6" xfId="41911"/>
    <cellStyle name="Normal 4 29 2 7" xfId="41912"/>
    <cellStyle name="Normal 4 29 2 8" xfId="41913"/>
    <cellStyle name="Normal 4 29 2 9" xfId="41914"/>
    <cellStyle name="Normal 4 29 3" xfId="41915"/>
    <cellStyle name="Normal 4 29 3 10" xfId="41916"/>
    <cellStyle name="Normal 4 29 3 11" xfId="41917"/>
    <cellStyle name="Normal 4 29 3 2" xfId="41918"/>
    <cellStyle name="Normal 4 29 3 2 2" xfId="41919"/>
    <cellStyle name="Normal 4 29 3 2 3" xfId="41920"/>
    <cellStyle name="Normal 4 29 3 2 4" xfId="41921"/>
    <cellStyle name="Normal 4 29 3 2 5" xfId="41922"/>
    <cellStyle name="Normal 4 29 3 2 6" xfId="41923"/>
    <cellStyle name="Normal 4 29 3 2 7" xfId="41924"/>
    <cellStyle name="Normal 4 29 3 2 8" xfId="41925"/>
    <cellStyle name="Normal 4 29 3 3" xfId="41926"/>
    <cellStyle name="Normal 4 29 3 3 2" xfId="41927"/>
    <cellStyle name="Normal 4 29 3 3 3" xfId="41928"/>
    <cellStyle name="Normal 4 29 3 3 4" xfId="41929"/>
    <cellStyle name="Normal 4 29 3 3 5" xfId="41930"/>
    <cellStyle name="Normal 4 29 3 3 6" xfId="41931"/>
    <cellStyle name="Normal 4 29 3 3 7" xfId="41932"/>
    <cellStyle name="Normal 4 29 3 3 8" xfId="41933"/>
    <cellStyle name="Normal 4 29 3 4" xfId="41934"/>
    <cellStyle name="Normal 4 29 3 4 2" xfId="41935"/>
    <cellStyle name="Normal 4 29 3 4 3" xfId="41936"/>
    <cellStyle name="Normal 4 29 3 4 4" xfId="41937"/>
    <cellStyle name="Normal 4 29 3 4 5" xfId="41938"/>
    <cellStyle name="Normal 4 29 3 4 6" xfId="41939"/>
    <cellStyle name="Normal 4 29 3 4 7" xfId="41940"/>
    <cellStyle name="Normal 4 29 3 4 8" xfId="41941"/>
    <cellStyle name="Normal 4 29 3 5" xfId="41942"/>
    <cellStyle name="Normal 4 29 3 6" xfId="41943"/>
    <cellStyle name="Normal 4 29 3 7" xfId="41944"/>
    <cellStyle name="Normal 4 29 3 8" xfId="41945"/>
    <cellStyle name="Normal 4 29 3 9" xfId="41946"/>
    <cellStyle name="Normal 4 29 4" xfId="41947"/>
    <cellStyle name="Normal 4 29 4 10" xfId="41948"/>
    <cellStyle name="Normal 4 29 4 11" xfId="41949"/>
    <cellStyle name="Normal 4 29 4 2" xfId="41950"/>
    <cellStyle name="Normal 4 29 4 2 2" xfId="41951"/>
    <cellStyle name="Normal 4 29 4 2 3" xfId="41952"/>
    <cellStyle name="Normal 4 29 4 2 4" xfId="41953"/>
    <cellStyle name="Normal 4 29 4 2 5" xfId="41954"/>
    <cellStyle name="Normal 4 29 4 2 6" xfId="41955"/>
    <cellStyle name="Normal 4 29 4 2 7" xfId="41956"/>
    <cellStyle name="Normal 4 29 4 2 8" xfId="41957"/>
    <cellStyle name="Normal 4 29 4 3" xfId="41958"/>
    <cellStyle name="Normal 4 29 4 3 2" xfId="41959"/>
    <cellStyle name="Normal 4 29 4 3 3" xfId="41960"/>
    <cellStyle name="Normal 4 29 4 3 4" xfId="41961"/>
    <cellStyle name="Normal 4 29 4 3 5" xfId="41962"/>
    <cellStyle name="Normal 4 29 4 3 6" xfId="41963"/>
    <cellStyle name="Normal 4 29 4 3 7" xfId="41964"/>
    <cellStyle name="Normal 4 29 4 3 8" xfId="41965"/>
    <cellStyle name="Normal 4 29 4 4" xfId="41966"/>
    <cellStyle name="Normal 4 29 4 4 2" xfId="41967"/>
    <cellStyle name="Normal 4 29 4 4 3" xfId="41968"/>
    <cellStyle name="Normal 4 29 4 4 4" xfId="41969"/>
    <cellStyle name="Normal 4 29 4 4 5" xfId="41970"/>
    <cellStyle name="Normal 4 29 4 4 6" xfId="41971"/>
    <cellStyle name="Normal 4 29 4 4 7" xfId="41972"/>
    <cellStyle name="Normal 4 29 4 4 8" xfId="41973"/>
    <cellStyle name="Normal 4 29 4 5" xfId="41974"/>
    <cellStyle name="Normal 4 29 4 6" xfId="41975"/>
    <cellStyle name="Normal 4 29 4 7" xfId="41976"/>
    <cellStyle name="Normal 4 29 4 8" xfId="41977"/>
    <cellStyle name="Normal 4 29 4 9" xfId="41978"/>
    <cellStyle name="Normal 4 29 5" xfId="41979"/>
    <cellStyle name="Normal 4 29 5 10" xfId="41980"/>
    <cellStyle name="Normal 4 29 5 11" xfId="41981"/>
    <cellStyle name="Normal 4 29 5 2" xfId="41982"/>
    <cellStyle name="Normal 4 29 5 2 2" xfId="41983"/>
    <cellStyle name="Normal 4 29 5 2 3" xfId="41984"/>
    <cellStyle name="Normal 4 29 5 2 4" xfId="41985"/>
    <cellStyle name="Normal 4 29 5 2 5" xfId="41986"/>
    <cellStyle name="Normal 4 29 5 2 6" xfId="41987"/>
    <cellStyle name="Normal 4 29 5 2 7" xfId="41988"/>
    <cellStyle name="Normal 4 29 5 2 8" xfId="41989"/>
    <cellStyle name="Normal 4 29 5 3" xfId="41990"/>
    <cellStyle name="Normal 4 29 5 3 2" xfId="41991"/>
    <cellStyle name="Normal 4 29 5 3 3" xfId="41992"/>
    <cellStyle name="Normal 4 29 5 3 4" xfId="41993"/>
    <cellStyle name="Normal 4 29 5 3 5" xfId="41994"/>
    <cellStyle name="Normal 4 29 5 3 6" xfId="41995"/>
    <cellStyle name="Normal 4 29 5 3 7" xfId="41996"/>
    <cellStyle name="Normal 4 29 5 3 8" xfId="41997"/>
    <cellStyle name="Normal 4 29 5 4" xfId="41998"/>
    <cellStyle name="Normal 4 29 5 4 2" xfId="41999"/>
    <cellStyle name="Normal 4 29 5 4 3" xfId="42000"/>
    <cellStyle name="Normal 4 29 5 4 4" xfId="42001"/>
    <cellStyle name="Normal 4 29 5 4 5" xfId="42002"/>
    <cellStyle name="Normal 4 29 5 4 6" xfId="42003"/>
    <cellStyle name="Normal 4 29 5 4 7" xfId="42004"/>
    <cellStyle name="Normal 4 29 5 4 8" xfId="42005"/>
    <cellStyle name="Normal 4 29 5 5" xfId="42006"/>
    <cellStyle name="Normal 4 29 5 6" xfId="42007"/>
    <cellStyle name="Normal 4 29 5 7" xfId="42008"/>
    <cellStyle name="Normal 4 29 5 8" xfId="42009"/>
    <cellStyle name="Normal 4 29 5 9" xfId="42010"/>
    <cellStyle name="Normal 4 3" xfId="16"/>
    <cellStyle name="Normal 4 3 10" xfId="42011"/>
    <cellStyle name="Normal 4 3 10 2" xfId="42012"/>
    <cellStyle name="Normal 4 3 11" xfId="42013"/>
    <cellStyle name="Normal 4 3 11 2" xfId="42014"/>
    <cellStyle name="Normal 4 3 12" xfId="42015"/>
    <cellStyle name="Normal 4 3 12 2" xfId="42016"/>
    <cellStyle name="Normal 4 3 13" xfId="42017"/>
    <cellStyle name="Normal 4 3 13 2" xfId="42018"/>
    <cellStyle name="Normal 4 3 14" xfId="42019"/>
    <cellStyle name="Normal 4 3 14 2" xfId="42020"/>
    <cellStyle name="Normal 4 3 15" xfId="42021"/>
    <cellStyle name="Normal 4 3 15 2" xfId="42022"/>
    <cellStyle name="Normal 4 3 16" xfId="42023"/>
    <cellStyle name="Normal 4 3 16 2" xfId="42024"/>
    <cellStyle name="Normal 4 3 17" xfId="42025"/>
    <cellStyle name="Normal 4 3 17 2" xfId="42026"/>
    <cellStyle name="Normal 4 3 18" xfId="42027"/>
    <cellStyle name="Normal 4 3 18 2" xfId="42028"/>
    <cellStyle name="Normal 4 3 19" xfId="42029"/>
    <cellStyle name="Normal 4 3 19 2" xfId="42030"/>
    <cellStyle name="Normal 4 3 2" xfId="42031"/>
    <cellStyle name="Normal 4 3 2 2" xfId="42032"/>
    <cellStyle name="Normal 4 3 2 3" xfId="42033"/>
    <cellStyle name="Normal 4 3 2 4" xfId="42034"/>
    <cellStyle name="Normal 4 3 2 5" xfId="42035"/>
    <cellStyle name="Normal 4 3 2 6" xfId="42036"/>
    <cellStyle name="Normal 4 3 2 7" xfId="42037"/>
    <cellStyle name="Normal 4 3 2 8" xfId="42038"/>
    <cellStyle name="Normal 4 3 20" xfId="42039"/>
    <cellStyle name="Normal 4 3 20 2" xfId="42040"/>
    <cellStyle name="Normal 4 3 21" xfId="42041"/>
    <cellStyle name="Normal 4 3 21 2" xfId="42042"/>
    <cellStyle name="Normal 4 3 22" xfId="42043"/>
    <cellStyle name="Normal 4 3 22 2" xfId="42044"/>
    <cellStyle name="Normal 4 3 23" xfId="42045"/>
    <cellStyle name="Normal 4 3 23 2" xfId="42046"/>
    <cellStyle name="Normal 4 3 24" xfId="42047"/>
    <cellStyle name="Normal 4 3 24 2" xfId="42048"/>
    <cellStyle name="Normal 4 3 25" xfId="42049"/>
    <cellStyle name="Normal 4 3 25 2" xfId="42050"/>
    <cellStyle name="Normal 4 3 26" xfId="42051"/>
    <cellStyle name="Normal 4 3 26 2" xfId="42052"/>
    <cellStyle name="Normal 4 3 27" xfId="42053"/>
    <cellStyle name="Normal 4 3 27 2" xfId="42054"/>
    <cellStyle name="Normal 4 3 28" xfId="42055"/>
    <cellStyle name="Normal 4 3 28 2" xfId="42056"/>
    <cellStyle name="Normal 4 3 29" xfId="42057"/>
    <cellStyle name="Normal 4 3 29 2" xfId="42058"/>
    <cellStyle name="Normal 4 3 3" xfId="42059"/>
    <cellStyle name="Normal 4 3 3 2" xfId="42060"/>
    <cellStyle name="Normal 4 3 3 3" xfId="42061"/>
    <cellStyle name="Normal 4 3 3 4" xfId="42062"/>
    <cellStyle name="Normal 4 3 3 5" xfId="42063"/>
    <cellStyle name="Normal 4 3 3 6" xfId="42064"/>
    <cellStyle name="Normal 4 3 3 7" xfId="42065"/>
    <cellStyle name="Normal 4 3 3 8" xfId="42066"/>
    <cellStyle name="Normal 4 3 30" xfId="42067"/>
    <cellStyle name="Normal 4 3 30 2" xfId="42068"/>
    <cellStyle name="Normal 4 3 31" xfId="42069"/>
    <cellStyle name="Normal 4 3 31 2" xfId="42070"/>
    <cellStyle name="Normal 4 3 32" xfId="42071"/>
    <cellStyle name="Normal 4 3 32 2" xfId="42072"/>
    <cellStyle name="Normal 4 3 33" xfId="42073"/>
    <cellStyle name="Normal 4 3 33 2" xfId="42074"/>
    <cellStyle name="Normal 4 3 34" xfId="42075"/>
    <cellStyle name="Normal 4 3 34 2" xfId="42076"/>
    <cellStyle name="Normal 4 3 35" xfId="42077"/>
    <cellStyle name="Normal 4 3 35 2" xfId="42078"/>
    <cellStyle name="Normal 4 3 36" xfId="42079"/>
    <cellStyle name="Normal 4 3 36 2" xfId="42080"/>
    <cellStyle name="Normal 4 3 37" xfId="42081"/>
    <cellStyle name="Normal 4 3 37 2" xfId="42082"/>
    <cellStyle name="Normal 4 3 38" xfId="42083"/>
    <cellStyle name="Normal 4 3 39" xfId="53"/>
    <cellStyle name="Normal 4 3 4" xfId="42084"/>
    <cellStyle name="Normal 4 3 4 2" xfId="42085"/>
    <cellStyle name="Normal 4 3 4 3" xfId="42086"/>
    <cellStyle name="Normal 4 3 4 4" xfId="42087"/>
    <cellStyle name="Normal 4 3 4 5" xfId="42088"/>
    <cellStyle name="Normal 4 3 4 6" xfId="42089"/>
    <cellStyle name="Normal 4 3 4 7" xfId="42090"/>
    <cellStyle name="Normal 4 3 4 8" xfId="42091"/>
    <cellStyle name="Normal 4 3 5" xfId="42092"/>
    <cellStyle name="Normal 4 3 5 2" xfId="42093"/>
    <cellStyle name="Normal 4 3 6" xfId="42094"/>
    <cellStyle name="Normal 4 3 6 2" xfId="42095"/>
    <cellStyle name="Normal 4 3 7" xfId="42096"/>
    <cellStyle name="Normal 4 3 7 2" xfId="42097"/>
    <cellStyle name="Normal 4 3 8" xfId="42098"/>
    <cellStyle name="Normal 4 3 8 2" xfId="42099"/>
    <cellStyle name="Normal 4 3 9" xfId="42100"/>
    <cellStyle name="Normal 4 3 9 2" xfId="42101"/>
    <cellStyle name="Normal 4 30" xfId="42102"/>
    <cellStyle name="Normal 4 30 2" xfId="42103"/>
    <cellStyle name="Normal 4 30 2 10" xfId="42104"/>
    <cellStyle name="Normal 4 30 2 11" xfId="42105"/>
    <cellStyle name="Normal 4 30 2 2" xfId="42106"/>
    <cellStyle name="Normal 4 30 2 2 2" xfId="42107"/>
    <cellStyle name="Normal 4 30 2 2 3" xfId="42108"/>
    <cellStyle name="Normal 4 30 2 2 4" xfId="42109"/>
    <cellStyle name="Normal 4 30 2 2 5" xfId="42110"/>
    <cellStyle name="Normal 4 30 2 2 6" xfId="42111"/>
    <cellStyle name="Normal 4 30 2 2 7" xfId="42112"/>
    <cellStyle name="Normal 4 30 2 2 8" xfId="42113"/>
    <cellStyle name="Normal 4 30 2 3" xfId="42114"/>
    <cellStyle name="Normal 4 30 2 3 2" xfId="42115"/>
    <cellStyle name="Normal 4 30 2 3 3" xfId="42116"/>
    <cellStyle name="Normal 4 30 2 3 4" xfId="42117"/>
    <cellStyle name="Normal 4 30 2 3 5" xfId="42118"/>
    <cellStyle name="Normal 4 30 2 3 6" xfId="42119"/>
    <cellStyle name="Normal 4 30 2 3 7" xfId="42120"/>
    <cellStyle name="Normal 4 30 2 3 8" xfId="42121"/>
    <cellStyle name="Normal 4 30 2 4" xfId="42122"/>
    <cellStyle name="Normal 4 30 2 4 2" xfId="42123"/>
    <cellStyle name="Normal 4 30 2 4 3" xfId="42124"/>
    <cellStyle name="Normal 4 30 2 4 4" xfId="42125"/>
    <cellStyle name="Normal 4 30 2 4 5" xfId="42126"/>
    <cellStyle name="Normal 4 30 2 4 6" xfId="42127"/>
    <cellStyle name="Normal 4 30 2 4 7" xfId="42128"/>
    <cellStyle name="Normal 4 30 2 4 8" xfId="42129"/>
    <cellStyle name="Normal 4 30 2 5" xfId="42130"/>
    <cellStyle name="Normal 4 30 2 6" xfId="42131"/>
    <cellStyle name="Normal 4 30 2 7" xfId="42132"/>
    <cellStyle name="Normal 4 30 2 8" xfId="42133"/>
    <cellStyle name="Normal 4 30 2 9" xfId="42134"/>
    <cellStyle name="Normal 4 30 3" xfId="42135"/>
    <cellStyle name="Normal 4 30 3 10" xfId="42136"/>
    <cellStyle name="Normal 4 30 3 11" xfId="42137"/>
    <cellStyle name="Normal 4 30 3 2" xfId="42138"/>
    <cellStyle name="Normal 4 30 3 2 2" xfId="42139"/>
    <cellStyle name="Normal 4 30 3 2 3" xfId="42140"/>
    <cellStyle name="Normal 4 30 3 2 4" xfId="42141"/>
    <cellStyle name="Normal 4 30 3 2 5" xfId="42142"/>
    <cellStyle name="Normal 4 30 3 2 6" xfId="42143"/>
    <cellStyle name="Normal 4 30 3 2 7" xfId="42144"/>
    <cellStyle name="Normal 4 30 3 2 8" xfId="42145"/>
    <cellStyle name="Normal 4 30 3 3" xfId="42146"/>
    <cellStyle name="Normal 4 30 3 3 2" xfId="42147"/>
    <cellStyle name="Normal 4 30 3 3 3" xfId="42148"/>
    <cellStyle name="Normal 4 30 3 3 4" xfId="42149"/>
    <cellStyle name="Normal 4 30 3 3 5" xfId="42150"/>
    <cellStyle name="Normal 4 30 3 3 6" xfId="42151"/>
    <cellStyle name="Normal 4 30 3 3 7" xfId="42152"/>
    <cellStyle name="Normal 4 30 3 3 8" xfId="42153"/>
    <cellStyle name="Normal 4 30 3 4" xfId="42154"/>
    <cellStyle name="Normal 4 30 3 4 2" xfId="42155"/>
    <cellStyle name="Normal 4 30 3 4 3" xfId="42156"/>
    <cellStyle name="Normal 4 30 3 4 4" xfId="42157"/>
    <cellStyle name="Normal 4 30 3 4 5" xfId="42158"/>
    <cellStyle name="Normal 4 30 3 4 6" xfId="42159"/>
    <cellStyle name="Normal 4 30 3 4 7" xfId="42160"/>
    <cellStyle name="Normal 4 30 3 4 8" xfId="42161"/>
    <cellStyle name="Normal 4 30 3 5" xfId="42162"/>
    <cellStyle name="Normal 4 30 3 6" xfId="42163"/>
    <cellStyle name="Normal 4 30 3 7" xfId="42164"/>
    <cellStyle name="Normal 4 30 3 8" xfId="42165"/>
    <cellStyle name="Normal 4 30 3 9" xfId="42166"/>
    <cellStyle name="Normal 4 30 4" xfId="42167"/>
    <cellStyle name="Normal 4 30 4 10" xfId="42168"/>
    <cellStyle name="Normal 4 30 4 11" xfId="42169"/>
    <cellStyle name="Normal 4 30 4 2" xfId="42170"/>
    <cellStyle name="Normal 4 30 4 2 2" xfId="42171"/>
    <cellStyle name="Normal 4 30 4 2 3" xfId="42172"/>
    <cellStyle name="Normal 4 30 4 2 4" xfId="42173"/>
    <cellStyle name="Normal 4 30 4 2 5" xfId="42174"/>
    <cellStyle name="Normal 4 30 4 2 6" xfId="42175"/>
    <cellStyle name="Normal 4 30 4 2 7" xfId="42176"/>
    <cellStyle name="Normal 4 30 4 2 8" xfId="42177"/>
    <cellStyle name="Normal 4 30 4 3" xfId="42178"/>
    <cellStyle name="Normal 4 30 4 3 2" xfId="42179"/>
    <cellStyle name="Normal 4 30 4 3 3" xfId="42180"/>
    <cellStyle name="Normal 4 30 4 3 4" xfId="42181"/>
    <cellStyle name="Normal 4 30 4 3 5" xfId="42182"/>
    <cellStyle name="Normal 4 30 4 3 6" xfId="42183"/>
    <cellStyle name="Normal 4 30 4 3 7" xfId="42184"/>
    <cellStyle name="Normal 4 30 4 3 8" xfId="42185"/>
    <cellStyle name="Normal 4 30 4 4" xfId="42186"/>
    <cellStyle name="Normal 4 30 4 4 2" xfId="42187"/>
    <cellStyle name="Normal 4 30 4 4 3" xfId="42188"/>
    <cellStyle name="Normal 4 30 4 4 4" xfId="42189"/>
    <cellStyle name="Normal 4 30 4 4 5" xfId="42190"/>
    <cellStyle name="Normal 4 30 4 4 6" xfId="42191"/>
    <cellStyle name="Normal 4 30 4 4 7" xfId="42192"/>
    <cellStyle name="Normal 4 30 4 4 8" xfId="42193"/>
    <cellStyle name="Normal 4 30 4 5" xfId="42194"/>
    <cellStyle name="Normal 4 30 4 6" xfId="42195"/>
    <cellStyle name="Normal 4 30 4 7" xfId="42196"/>
    <cellStyle name="Normal 4 30 4 8" xfId="42197"/>
    <cellStyle name="Normal 4 30 4 9" xfId="42198"/>
    <cellStyle name="Normal 4 30 5" xfId="42199"/>
    <cellStyle name="Normal 4 30 5 10" xfId="42200"/>
    <cellStyle name="Normal 4 30 5 11" xfId="42201"/>
    <cellStyle name="Normal 4 30 5 2" xfId="42202"/>
    <cellStyle name="Normal 4 30 5 2 2" xfId="42203"/>
    <cellStyle name="Normal 4 30 5 2 3" xfId="42204"/>
    <cellStyle name="Normal 4 30 5 2 4" xfId="42205"/>
    <cellStyle name="Normal 4 30 5 2 5" xfId="42206"/>
    <cellStyle name="Normal 4 30 5 2 6" xfId="42207"/>
    <cellStyle name="Normal 4 30 5 2 7" xfId="42208"/>
    <cellStyle name="Normal 4 30 5 2 8" xfId="42209"/>
    <cellStyle name="Normal 4 30 5 3" xfId="42210"/>
    <cellStyle name="Normal 4 30 5 3 2" xfId="42211"/>
    <cellStyle name="Normal 4 30 5 3 3" xfId="42212"/>
    <cellStyle name="Normal 4 30 5 3 4" xfId="42213"/>
    <cellStyle name="Normal 4 30 5 3 5" xfId="42214"/>
    <cellStyle name="Normal 4 30 5 3 6" xfId="42215"/>
    <cellStyle name="Normal 4 30 5 3 7" xfId="42216"/>
    <cellStyle name="Normal 4 30 5 3 8" xfId="42217"/>
    <cellStyle name="Normal 4 30 5 4" xfId="42218"/>
    <cellStyle name="Normal 4 30 5 4 2" xfId="42219"/>
    <cellStyle name="Normal 4 30 5 4 3" xfId="42220"/>
    <cellStyle name="Normal 4 30 5 4 4" xfId="42221"/>
    <cellStyle name="Normal 4 30 5 4 5" xfId="42222"/>
    <cellStyle name="Normal 4 30 5 4 6" xfId="42223"/>
    <cellStyle name="Normal 4 30 5 4 7" xfId="42224"/>
    <cellStyle name="Normal 4 30 5 4 8" xfId="42225"/>
    <cellStyle name="Normal 4 30 5 5" xfId="42226"/>
    <cellStyle name="Normal 4 30 5 6" xfId="42227"/>
    <cellStyle name="Normal 4 30 5 7" xfId="42228"/>
    <cellStyle name="Normal 4 30 5 8" xfId="42229"/>
    <cellStyle name="Normal 4 30 5 9" xfId="42230"/>
    <cellStyle name="Normal 4 31" xfId="42231"/>
    <cellStyle name="Normal 4 31 2" xfId="42232"/>
    <cellStyle name="Normal 4 31 2 10" xfId="42233"/>
    <cellStyle name="Normal 4 31 2 11" xfId="42234"/>
    <cellStyle name="Normal 4 31 2 2" xfId="42235"/>
    <cellStyle name="Normal 4 31 2 2 2" xfId="42236"/>
    <cellStyle name="Normal 4 31 2 2 3" xfId="42237"/>
    <cellStyle name="Normal 4 31 2 2 4" xfId="42238"/>
    <cellStyle name="Normal 4 31 2 2 5" xfId="42239"/>
    <cellStyle name="Normal 4 31 2 2 6" xfId="42240"/>
    <cellStyle name="Normal 4 31 2 2 7" xfId="42241"/>
    <cellStyle name="Normal 4 31 2 2 8" xfId="42242"/>
    <cellStyle name="Normal 4 31 2 3" xfId="42243"/>
    <cellStyle name="Normal 4 31 2 3 2" xfId="42244"/>
    <cellStyle name="Normal 4 31 2 3 3" xfId="42245"/>
    <cellStyle name="Normal 4 31 2 3 4" xfId="42246"/>
    <cellStyle name="Normal 4 31 2 3 5" xfId="42247"/>
    <cellStyle name="Normal 4 31 2 3 6" xfId="42248"/>
    <cellStyle name="Normal 4 31 2 3 7" xfId="42249"/>
    <cellStyle name="Normal 4 31 2 3 8" xfId="42250"/>
    <cellStyle name="Normal 4 31 2 4" xfId="42251"/>
    <cellStyle name="Normal 4 31 2 4 2" xfId="42252"/>
    <cellStyle name="Normal 4 31 2 4 3" xfId="42253"/>
    <cellStyle name="Normal 4 31 2 4 4" xfId="42254"/>
    <cellStyle name="Normal 4 31 2 4 5" xfId="42255"/>
    <cellStyle name="Normal 4 31 2 4 6" xfId="42256"/>
    <cellStyle name="Normal 4 31 2 4 7" xfId="42257"/>
    <cellStyle name="Normal 4 31 2 4 8" xfId="42258"/>
    <cellStyle name="Normal 4 31 2 5" xfId="42259"/>
    <cellStyle name="Normal 4 31 2 6" xfId="42260"/>
    <cellStyle name="Normal 4 31 2 7" xfId="42261"/>
    <cellStyle name="Normal 4 31 2 8" xfId="42262"/>
    <cellStyle name="Normal 4 31 2 9" xfId="42263"/>
    <cellStyle name="Normal 4 31 3" xfId="42264"/>
    <cellStyle name="Normal 4 31 3 10" xfId="42265"/>
    <cellStyle name="Normal 4 31 3 11" xfId="42266"/>
    <cellStyle name="Normal 4 31 3 2" xfId="42267"/>
    <cellStyle name="Normal 4 31 3 2 2" xfId="42268"/>
    <cellStyle name="Normal 4 31 3 2 3" xfId="42269"/>
    <cellStyle name="Normal 4 31 3 2 4" xfId="42270"/>
    <cellStyle name="Normal 4 31 3 2 5" xfId="42271"/>
    <cellStyle name="Normal 4 31 3 2 6" xfId="42272"/>
    <cellStyle name="Normal 4 31 3 2 7" xfId="42273"/>
    <cellStyle name="Normal 4 31 3 2 8" xfId="42274"/>
    <cellStyle name="Normal 4 31 3 3" xfId="42275"/>
    <cellStyle name="Normal 4 31 3 3 2" xfId="42276"/>
    <cellStyle name="Normal 4 31 3 3 3" xfId="42277"/>
    <cellStyle name="Normal 4 31 3 3 4" xfId="42278"/>
    <cellStyle name="Normal 4 31 3 3 5" xfId="42279"/>
    <cellStyle name="Normal 4 31 3 3 6" xfId="42280"/>
    <cellStyle name="Normal 4 31 3 3 7" xfId="42281"/>
    <cellStyle name="Normal 4 31 3 3 8" xfId="42282"/>
    <cellStyle name="Normal 4 31 3 4" xfId="42283"/>
    <cellStyle name="Normal 4 31 3 4 2" xfId="42284"/>
    <cellStyle name="Normal 4 31 3 4 3" xfId="42285"/>
    <cellStyle name="Normal 4 31 3 4 4" xfId="42286"/>
    <cellStyle name="Normal 4 31 3 4 5" xfId="42287"/>
    <cellStyle name="Normal 4 31 3 4 6" xfId="42288"/>
    <cellStyle name="Normal 4 31 3 4 7" xfId="42289"/>
    <cellStyle name="Normal 4 31 3 4 8" xfId="42290"/>
    <cellStyle name="Normal 4 31 3 5" xfId="42291"/>
    <cellStyle name="Normal 4 31 3 6" xfId="42292"/>
    <cellStyle name="Normal 4 31 3 7" xfId="42293"/>
    <cellStyle name="Normal 4 31 3 8" xfId="42294"/>
    <cellStyle name="Normal 4 31 3 9" xfId="42295"/>
    <cellStyle name="Normal 4 31 4" xfId="42296"/>
    <cellStyle name="Normal 4 31 4 10" xfId="42297"/>
    <cellStyle name="Normal 4 31 4 11" xfId="42298"/>
    <cellStyle name="Normal 4 31 4 2" xfId="42299"/>
    <cellStyle name="Normal 4 31 4 2 2" xfId="42300"/>
    <cellStyle name="Normal 4 31 4 2 3" xfId="42301"/>
    <cellStyle name="Normal 4 31 4 2 4" xfId="42302"/>
    <cellStyle name="Normal 4 31 4 2 5" xfId="42303"/>
    <cellStyle name="Normal 4 31 4 2 6" xfId="42304"/>
    <cellStyle name="Normal 4 31 4 2 7" xfId="42305"/>
    <cellStyle name="Normal 4 31 4 2 8" xfId="42306"/>
    <cellStyle name="Normal 4 31 4 3" xfId="42307"/>
    <cellStyle name="Normal 4 31 4 3 2" xfId="42308"/>
    <cellStyle name="Normal 4 31 4 3 3" xfId="42309"/>
    <cellStyle name="Normal 4 31 4 3 4" xfId="42310"/>
    <cellStyle name="Normal 4 31 4 3 5" xfId="42311"/>
    <cellStyle name="Normal 4 31 4 3 6" xfId="42312"/>
    <cellStyle name="Normal 4 31 4 3 7" xfId="42313"/>
    <cellStyle name="Normal 4 31 4 3 8" xfId="42314"/>
    <cellStyle name="Normal 4 31 4 4" xfId="42315"/>
    <cellStyle name="Normal 4 31 4 4 2" xfId="42316"/>
    <cellStyle name="Normal 4 31 4 4 3" xfId="42317"/>
    <cellStyle name="Normal 4 31 4 4 4" xfId="42318"/>
    <cellStyle name="Normal 4 31 4 4 5" xfId="42319"/>
    <cellStyle name="Normal 4 31 4 4 6" xfId="42320"/>
    <cellStyle name="Normal 4 31 4 4 7" xfId="42321"/>
    <cellStyle name="Normal 4 31 4 4 8" xfId="42322"/>
    <cellStyle name="Normal 4 31 4 5" xfId="42323"/>
    <cellStyle name="Normal 4 31 4 6" xfId="42324"/>
    <cellStyle name="Normal 4 31 4 7" xfId="42325"/>
    <cellStyle name="Normal 4 31 4 8" xfId="42326"/>
    <cellStyle name="Normal 4 31 4 9" xfId="42327"/>
    <cellStyle name="Normal 4 31 5" xfId="42328"/>
    <cellStyle name="Normal 4 31 5 10" xfId="42329"/>
    <cellStyle name="Normal 4 31 5 11" xfId="42330"/>
    <cellStyle name="Normal 4 31 5 2" xfId="42331"/>
    <cellStyle name="Normal 4 31 5 2 2" xfId="42332"/>
    <cellStyle name="Normal 4 31 5 2 3" xfId="42333"/>
    <cellStyle name="Normal 4 31 5 2 4" xfId="42334"/>
    <cellStyle name="Normal 4 31 5 2 5" xfId="42335"/>
    <cellStyle name="Normal 4 31 5 2 6" xfId="42336"/>
    <cellStyle name="Normal 4 31 5 2 7" xfId="42337"/>
    <cellStyle name="Normal 4 31 5 2 8" xfId="42338"/>
    <cellStyle name="Normal 4 31 5 3" xfId="42339"/>
    <cellStyle name="Normal 4 31 5 3 2" xfId="42340"/>
    <cellStyle name="Normal 4 31 5 3 3" xfId="42341"/>
    <cellStyle name="Normal 4 31 5 3 4" xfId="42342"/>
    <cellStyle name="Normal 4 31 5 3 5" xfId="42343"/>
    <cellStyle name="Normal 4 31 5 3 6" xfId="42344"/>
    <cellStyle name="Normal 4 31 5 3 7" xfId="42345"/>
    <cellStyle name="Normal 4 31 5 3 8" xfId="42346"/>
    <cellStyle name="Normal 4 31 5 4" xfId="42347"/>
    <cellStyle name="Normal 4 31 5 4 2" xfId="42348"/>
    <cellStyle name="Normal 4 31 5 4 3" xfId="42349"/>
    <cellStyle name="Normal 4 31 5 4 4" xfId="42350"/>
    <cellStyle name="Normal 4 31 5 4 5" xfId="42351"/>
    <cellStyle name="Normal 4 31 5 4 6" xfId="42352"/>
    <cellStyle name="Normal 4 31 5 4 7" xfId="42353"/>
    <cellStyle name="Normal 4 31 5 4 8" xfId="42354"/>
    <cellStyle name="Normal 4 31 5 5" xfId="42355"/>
    <cellStyle name="Normal 4 31 5 6" xfId="42356"/>
    <cellStyle name="Normal 4 31 5 7" xfId="42357"/>
    <cellStyle name="Normal 4 31 5 8" xfId="42358"/>
    <cellStyle name="Normal 4 31 5 9" xfId="42359"/>
    <cellStyle name="Normal 4 32" xfId="42360"/>
    <cellStyle name="Normal 4 32 2" xfId="42361"/>
    <cellStyle name="Normal 4 32 2 10" xfId="42362"/>
    <cellStyle name="Normal 4 32 2 11" xfId="42363"/>
    <cellStyle name="Normal 4 32 2 2" xfId="42364"/>
    <cellStyle name="Normal 4 32 2 2 2" xfId="42365"/>
    <cellStyle name="Normal 4 32 2 2 3" xfId="42366"/>
    <cellStyle name="Normal 4 32 2 2 4" xfId="42367"/>
    <cellStyle name="Normal 4 32 2 2 5" xfId="42368"/>
    <cellStyle name="Normal 4 32 2 2 6" xfId="42369"/>
    <cellStyle name="Normal 4 32 2 2 7" xfId="42370"/>
    <cellStyle name="Normal 4 32 2 2 8" xfId="42371"/>
    <cellStyle name="Normal 4 32 2 3" xfId="42372"/>
    <cellStyle name="Normal 4 32 2 3 2" xfId="42373"/>
    <cellStyle name="Normal 4 32 2 3 3" xfId="42374"/>
    <cellStyle name="Normal 4 32 2 3 4" xfId="42375"/>
    <cellStyle name="Normal 4 32 2 3 5" xfId="42376"/>
    <cellStyle name="Normal 4 32 2 3 6" xfId="42377"/>
    <cellStyle name="Normal 4 32 2 3 7" xfId="42378"/>
    <cellStyle name="Normal 4 32 2 3 8" xfId="42379"/>
    <cellStyle name="Normal 4 32 2 4" xfId="42380"/>
    <cellStyle name="Normal 4 32 2 4 2" xfId="42381"/>
    <cellStyle name="Normal 4 32 2 4 3" xfId="42382"/>
    <cellStyle name="Normal 4 32 2 4 4" xfId="42383"/>
    <cellStyle name="Normal 4 32 2 4 5" xfId="42384"/>
    <cellStyle name="Normal 4 32 2 4 6" xfId="42385"/>
    <cellStyle name="Normal 4 32 2 4 7" xfId="42386"/>
    <cellStyle name="Normal 4 32 2 4 8" xfId="42387"/>
    <cellStyle name="Normal 4 32 2 5" xfId="42388"/>
    <cellStyle name="Normal 4 32 2 6" xfId="42389"/>
    <cellStyle name="Normal 4 32 2 7" xfId="42390"/>
    <cellStyle name="Normal 4 32 2 8" xfId="42391"/>
    <cellStyle name="Normal 4 32 2 9" xfId="42392"/>
    <cellStyle name="Normal 4 32 3" xfId="42393"/>
    <cellStyle name="Normal 4 32 3 10" xfId="42394"/>
    <cellStyle name="Normal 4 32 3 11" xfId="42395"/>
    <cellStyle name="Normal 4 32 3 2" xfId="42396"/>
    <cellStyle name="Normal 4 32 3 2 2" xfId="42397"/>
    <cellStyle name="Normal 4 32 3 2 3" xfId="42398"/>
    <cellStyle name="Normal 4 32 3 2 4" xfId="42399"/>
    <cellStyle name="Normal 4 32 3 2 5" xfId="42400"/>
    <cellStyle name="Normal 4 32 3 2 6" xfId="42401"/>
    <cellStyle name="Normal 4 32 3 2 7" xfId="42402"/>
    <cellStyle name="Normal 4 32 3 2 8" xfId="42403"/>
    <cellStyle name="Normal 4 32 3 3" xfId="42404"/>
    <cellStyle name="Normal 4 32 3 3 2" xfId="42405"/>
    <cellStyle name="Normal 4 32 3 3 3" xfId="42406"/>
    <cellStyle name="Normal 4 32 3 3 4" xfId="42407"/>
    <cellStyle name="Normal 4 32 3 3 5" xfId="42408"/>
    <cellStyle name="Normal 4 32 3 3 6" xfId="42409"/>
    <cellStyle name="Normal 4 32 3 3 7" xfId="42410"/>
    <cellStyle name="Normal 4 32 3 3 8" xfId="42411"/>
    <cellStyle name="Normal 4 32 3 4" xfId="42412"/>
    <cellStyle name="Normal 4 32 3 4 2" xfId="42413"/>
    <cellStyle name="Normal 4 32 3 4 3" xfId="42414"/>
    <cellStyle name="Normal 4 32 3 4 4" xfId="42415"/>
    <cellStyle name="Normal 4 32 3 4 5" xfId="42416"/>
    <cellStyle name="Normal 4 32 3 4 6" xfId="42417"/>
    <cellStyle name="Normal 4 32 3 4 7" xfId="42418"/>
    <cellStyle name="Normal 4 32 3 4 8" xfId="42419"/>
    <cellStyle name="Normal 4 32 3 5" xfId="42420"/>
    <cellStyle name="Normal 4 32 3 6" xfId="42421"/>
    <cellStyle name="Normal 4 32 3 7" xfId="42422"/>
    <cellStyle name="Normal 4 32 3 8" xfId="42423"/>
    <cellStyle name="Normal 4 32 3 9" xfId="42424"/>
    <cellStyle name="Normal 4 32 4" xfId="42425"/>
    <cellStyle name="Normal 4 32 4 10" xfId="42426"/>
    <cellStyle name="Normal 4 32 4 11" xfId="42427"/>
    <cellStyle name="Normal 4 32 4 2" xfId="42428"/>
    <cellStyle name="Normal 4 32 4 2 2" xfId="42429"/>
    <cellStyle name="Normal 4 32 4 2 3" xfId="42430"/>
    <cellStyle name="Normal 4 32 4 2 4" xfId="42431"/>
    <cellStyle name="Normal 4 32 4 2 5" xfId="42432"/>
    <cellStyle name="Normal 4 32 4 2 6" xfId="42433"/>
    <cellStyle name="Normal 4 32 4 2 7" xfId="42434"/>
    <cellStyle name="Normal 4 32 4 2 8" xfId="42435"/>
    <cellStyle name="Normal 4 32 4 3" xfId="42436"/>
    <cellStyle name="Normal 4 32 4 3 2" xfId="42437"/>
    <cellStyle name="Normal 4 32 4 3 3" xfId="42438"/>
    <cellStyle name="Normal 4 32 4 3 4" xfId="42439"/>
    <cellStyle name="Normal 4 32 4 3 5" xfId="42440"/>
    <cellStyle name="Normal 4 32 4 3 6" xfId="42441"/>
    <cellStyle name="Normal 4 32 4 3 7" xfId="42442"/>
    <cellStyle name="Normal 4 32 4 3 8" xfId="42443"/>
    <cellStyle name="Normal 4 32 4 4" xfId="42444"/>
    <cellStyle name="Normal 4 32 4 4 2" xfId="42445"/>
    <cellStyle name="Normal 4 32 4 4 3" xfId="42446"/>
    <cellStyle name="Normal 4 32 4 4 4" xfId="42447"/>
    <cellStyle name="Normal 4 32 4 4 5" xfId="42448"/>
    <cellStyle name="Normal 4 32 4 4 6" xfId="42449"/>
    <cellStyle name="Normal 4 32 4 4 7" xfId="42450"/>
    <cellStyle name="Normal 4 32 4 4 8" xfId="42451"/>
    <cellStyle name="Normal 4 32 4 5" xfId="42452"/>
    <cellStyle name="Normal 4 32 4 6" xfId="42453"/>
    <cellStyle name="Normal 4 32 4 7" xfId="42454"/>
    <cellStyle name="Normal 4 32 4 8" xfId="42455"/>
    <cellStyle name="Normal 4 32 4 9" xfId="42456"/>
    <cellStyle name="Normal 4 32 5" xfId="42457"/>
    <cellStyle name="Normal 4 32 5 10" xfId="42458"/>
    <cellStyle name="Normal 4 32 5 11" xfId="42459"/>
    <cellStyle name="Normal 4 32 5 2" xfId="42460"/>
    <cellStyle name="Normal 4 32 5 2 2" xfId="42461"/>
    <cellStyle name="Normal 4 32 5 2 3" xfId="42462"/>
    <cellStyle name="Normal 4 32 5 2 4" xfId="42463"/>
    <cellStyle name="Normal 4 32 5 2 5" xfId="42464"/>
    <cellStyle name="Normal 4 32 5 2 6" xfId="42465"/>
    <cellStyle name="Normal 4 32 5 2 7" xfId="42466"/>
    <cellStyle name="Normal 4 32 5 2 8" xfId="42467"/>
    <cellStyle name="Normal 4 32 5 3" xfId="42468"/>
    <cellStyle name="Normal 4 32 5 3 2" xfId="42469"/>
    <cellStyle name="Normal 4 32 5 3 3" xfId="42470"/>
    <cellStyle name="Normal 4 32 5 3 4" xfId="42471"/>
    <cellStyle name="Normal 4 32 5 3 5" xfId="42472"/>
    <cellStyle name="Normal 4 32 5 3 6" xfId="42473"/>
    <cellStyle name="Normal 4 32 5 3 7" xfId="42474"/>
    <cellStyle name="Normal 4 32 5 3 8" xfId="42475"/>
    <cellStyle name="Normal 4 32 5 4" xfId="42476"/>
    <cellStyle name="Normal 4 32 5 4 2" xfId="42477"/>
    <cellStyle name="Normal 4 32 5 4 3" xfId="42478"/>
    <cellStyle name="Normal 4 32 5 4 4" xfId="42479"/>
    <cellStyle name="Normal 4 32 5 4 5" xfId="42480"/>
    <cellStyle name="Normal 4 32 5 4 6" xfId="42481"/>
    <cellStyle name="Normal 4 32 5 4 7" xfId="42482"/>
    <cellStyle name="Normal 4 32 5 4 8" xfId="42483"/>
    <cellStyle name="Normal 4 32 5 5" xfId="42484"/>
    <cellStyle name="Normal 4 32 5 6" xfId="42485"/>
    <cellStyle name="Normal 4 32 5 7" xfId="42486"/>
    <cellStyle name="Normal 4 32 5 8" xfId="42487"/>
    <cellStyle name="Normal 4 32 5 9" xfId="42488"/>
    <cellStyle name="Normal 4 33" xfId="42489"/>
    <cellStyle name="Normal 4 33 2" xfId="42490"/>
    <cellStyle name="Normal 4 33 2 10" xfId="42491"/>
    <cellStyle name="Normal 4 33 2 11" xfId="42492"/>
    <cellStyle name="Normal 4 33 2 2" xfId="42493"/>
    <cellStyle name="Normal 4 33 2 2 2" xfId="42494"/>
    <cellStyle name="Normal 4 33 2 2 3" xfId="42495"/>
    <cellStyle name="Normal 4 33 2 2 4" xfId="42496"/>
    <cellStyle name="Normal 4 33 2 2 5" xfId="42497"/>
    <cellStyle name="Normal 4 33 2 2 6" xfId="42498"/>
    <cellStyle name="Normal 4 33 2 2 7" xfId="42499"/>
    <cellStyle name="Normal 4 33 2 2 8" xfId="42500"/>
    <cellStyle name="Normal 4 33 2 3" xfId="42501"/>
    <cellStyle name="Normal 4 33 2 3 2" xfId="42502"/>
    <cellStyle name="Normal 4 33 2 3 3" xfId="42503"/>
    <cellStyle name="Normal 4 33 2 3 4" xfId="42504"/>
    <cellStyle name="Normal 4 33 2 3 5" xfId="42505"/>
    <cellStyle name="Normal 4 33 2 3 6" xfId="42506"/>
    <cellStyle name="Normal 4 33 2 3 7" xfId="42507"/>
    <cellStyle name="Normal 4 33 2 3 8" xfId="42508"/>
    <cellStyle name="Normal 4 33 2 4" xfId="42509"/>
    <cellStyle name="Normal 4 33 2 4 2" xfId="42510"/>
    <cellStyle name="Normal 4 33 2 4 3" xfId="42511"/>
    <cellStyle name="Normal 4 33 2 4 4" xfId="42512"/>
    <cellStyle name="Normal 4 33 2 4 5" xfId="42513"/>
    <cellStyle name="Normal 4 33 2 4 6" xfId="42514"/>
    <cellStyle name="Normal 4 33 2 4 7" xfId="42515"/>
    <cellStyle name="Normal 4 33 2 4 8" xfId="42516"/>
    <cellStyle name="Normal 4 33 2 5" xfId="42517"/>
    <cellStyle name="Normal 4 33 2 6" xfId="42518"/>
    <cellStyle name="Normal 4 33 2 7" xfId="42519"/>
    <cellStyle name="Normal 4 33 2 8" xfId="42520"/>
    <cellStyle name="Normal 4 33 2 9" xfId="42521"/>
    <cellStyle name="Normal 4 33 3" xfId="42522"/>
    <cellStyle name="Normal 4 33 3 10" xfId="42523"/>
    <cellStyle name="Normal 4 33 3 11" xfId="42524"/>
    <cellStyle name="Normal 4 33 3 2" xfId="42525"/>
    <cellStyle name="Normal 4 33 3 2 2" xfId="42526"/>
    <cellStyle name="Normal 4 33 3 2 3" xfId="42527"/>
    <cellStyle name="Normal 4 33 3 2 4" xfId="42528"/>
    <cellStyle name="Normal 4 33 3 2 5" xfId="42529"/>
    <cellStyle name="Normal 4 33 3 2 6" xfId="42530"/>
    <cellStyle name="Normal 4 33 3 2 7" xfId="42531"/>
    <cellStyle name="Normal 4 33 3 2 8" xfId="42532"/>
    <cellStyle name="Normal 4 33 3 3" xfId="42533"/>
    <cellStyle name="Normal 4 33 3 3 2" xfId="42534"/>
    <cellStyle name="Normal 4 33 3 3 3" xfId="42535"/>
    <cellStyle name="Normal 4 33 3 3 4" xfId="42536"/>
    <cellStyle name="Normal 4 33 3 3 5" xfId="42537"/>
    <cellStyle name="Normal 4 33 3 3 6" xfId="42538"/>
    <cellStyle name="Normal 4 33 3 3 7" xfId="42539"/>
    <cellStyle name="Normal 4 33 3 3 8" xfId="42540"/>
    <cellStyle name="Normal 4 33 3 4" xfId="42541"/>
    <cellStyle name="Normal 4 33 3 4 2" xfId="42542"/>
    <cellStyle name="Normal 4 33 3 4 3" xfId="42543"/>
    <cellStyle name="Normal 4 33 3 4 4" xfId="42544"/>
    <cellStyle name="Normal 4 33 3 4 5" xfId="42545"/>
    <cellStyle name="Normal 4 33 3 4 6" xfId="42546"/>
    <cellStyle name="Normal 4 33 3 4 7" xfId="42547"/>
    <cellStyle name="Normal 4 33 3 4 8" xfId="42548"/>
    <cellStyle name="Normal 4 33 3 5" xfId="42549"/>
    <cellStyle name="Normal 4 33 3 6" xfId="42550"/>
    <cellStyle name="Normal 4 33 3 7" xfId="42551"/>
    <cellStyle name="Normal 4 33 3 8" xfId="42552"/>
    <cellStyle name="Normal 4 33 3 9" xfId="42553"/>
    <cellStyle name="Normal 4 33 4" xfId="42554"/>
    <cellStyle name="Normal 4 33 4 10" xfId="42555"/>
    <cellStyle name="Normal 4 33 4 11" xfId="42556"/>
    <cellStyle name="Normal 4 33 4 2" xfId="42557"/>
    <cellStyle name="Normal 4 33 4 2 2" xfId="42558"/>
    <cellStyle name="Normal 4 33 4 2 3" xfId="42559"/>
    <cellStyle name="Normal 4 33 4 2 4" xfId="42560"/>
    <cellStyle name="Normal 4 33 4 2 5" xfId="42561"/>
    <cellStyle name="Normal 4 33 4 2 6" xfId="42562"/>
    <cellStyle name="Normal 4 33 4 2 7" xfId="42563"/>
    <cellStyle name="Normal 4 33 4 2 8" xfId="42564"/>
    <cellStyle name="Normal 4 33 4 3" xfId="42565"/>
    <cellStyle name="Normal 4 33 4 3 2" xfId="42566"/>
    <cellStyle name="Normal 4 33 4 3 3" xfId="42567"/>
    <cellStyle name="Normal 4 33 4 3 4" xfId="42568"/>
    <cellStyle name="Normal 4 33 4 3 5" xfId="42569"/>
    <cellStyle name="Normal 4 33 4 3 6" xfId="42570"/>
    <cellStyle name="Normal 4 33 4 3 7" xfId="42571"/>
    <cellStyle name="Normal 4 33 4 3 8" xfId="42572"/>
    <cellStyle name="Normal 4 33 4 4" xfId="42573"/>
    <cellStyle name="Normal 4 33 4 4 2" xfId="42574"/>
    <cellStyle name="Normal 4 33 4 4 3" xfId="42575"/>
    <cellStyle name="Normal 4 33 4 4 4" xfId="42576"/>
    <cellStyle name="Normal 4 33 4 4 5" xfId="42577"/>
    <cellStyle name="Normal 4 33 4 4 6" xfId="42578"/>
    <cellStyle name="Normal 4 33 4 4 7" xfId="42579"/>
    <cellStyle name="Normal 4 33 4 4 8" xfId="42580"/>
    <cellStyle name="Normal 4 33 4 5" xfId="42581"/>
    <cellStyle name="Normal 4 33 4 6" xfId="42582"/>
    <cellStyle name="Normal 4 33 4 7" xfId="42583"/>
    <cellStyle name="Normal 4 33 4 8" xfId="42584"/>
    <cellStyle name="Normal 4 33 4 9" xfId="42585"/>
    <cellStyle name="Normal 4 33 5" xfId="42586"/>
    <cellStyle name="Normal 4 33 5 10" xfId="42587"/>
    <cellStyle name="Normal 4 33 5 11" xfId="42588"/>
    <cellStyle name="Normal 4 33 5 2" xfId="42589"/>
    <cellStyle name="Normal 4 33 5 2 2" xfId="42590"/>
    <cellStyle name="Normal 4 33 5 2 3" xfId="42591"/>
    <cellStyle name="Normal 4 33 5 2 4" xfId="42592"/>
    <cellStyle name="Normal 4 33 5 2 5" xfId="42593"/>
    <cellStyle name="Normal 4 33 5 2 6" xfId="42594"/>
    <cellStyle name="Normal 4 33 5 2 7" xfId="42595"/>
    <cellStyle name="Normal 4 33 5 2 8" xfId="42596"/>
    <cellStyle name="Normal 4 33 5 3" xfId="42597"/>
    <cellStyle name="Normal 4 33 5 3 2" xfId="42598"/>
    <cellStyle name="Normal 4 33 5 3 3" xfId="42599"/>
    <cellStyle name="Normal 4 33 5 3 4" xfId="42600"/>
    <cellStyle name="Normal 4 33 5 3 5" xfId="42601"/>
    <cellStyle name="Normal 4 33 5 3 6" xfId="42602"/>
    <cellStyle name="Normal 4 33 5 3 7" xfId="42603"/>
    <cellStyle name="Normal 4 33 5 3 8" xfId="42604"/>
    <cellStyle name="Normal 4 33 5 4" xfId="42605"/>
    <cellStyle name="Normal 4 33 5 4 2" xfId="42606"/>
    <cellStyle name="Normal 4 33 5 4 3" xfId="42607"/>
    <cellStyle name="Normal 4 33 5 4 4" xfId="42608"/>
    <cellStyle name="Normal 4 33 5 4 5" xfId="42609"/>
    <cellStyle name="Normal 4 33 5 4 6" xfId="42610"/>
    <cellStyle name="Normal 4 33 5 4 7" xfId="42611"/>
    <cellStyle name="Normal 4 33 5 4 8" xfId="42612"/>
    <cellStyle name="Normal 4 33 5 5" xfId="42613"/>
    <cellStyle name="Normal 4 33 5 6" xfId="42614"/>
    <cellStyle name="Normal 4 33 5 7" xfId="42615"/>
    <cellStyle name="Normal 4 33 5 8" xfId="42616"/>
    <cellStyle name="Normal 4 33 5 9" xfId="42617"/>
    <cellStyle name="Normal 4 34" xfId="42618"/>
    <cellStyle name="Normal 4 34 2" xfId="42619"/>
    <cellStyle name="Normal 4 34 2 10" xfId="42620"/>
    <cellStyle name="Normal 4 34 2 11" xfId="42621"/>
    <cellStyle name="Normal 4 34 2 2" xfId="42622"/>
    <cellStyle name="Normal 4 34 2 2 2" xfId="42623"/>
    <cellStyle name="Normal 4 34 2 2 3" xfId="42624"/>
    <cellStyle name="Normal 4 34 2 2 4" xfId="42625"/>
    <cellStyle name="Normal 4 34 2 2 5" xfId="42626"/>
    <cellStyle name="Normal 4 34 2 2 6" xfId="42627"/>
    <cellStyle name="Normal 4 34 2 2 7" xfId="42628"/>
    <cellStyle name="Normal 4 34 2 2 8" xfId="42629"/>
    <cellStyle name="Normal 4 34 2 3" xfId="42630"/>
    <cellStyle name="Normal 4 34 2 3 2" xfId="42631"/>
    <cellStyle name="Normal 4 34 2 3 3" xfId="42632"/>
    <cellStyle name="Normal 4 34 2 3 4" xfId="42633"/>
    <cellStyle name="Normal 4 34 2 3 5" xfId="42634"/>
    <cellStyle name="Normal 4 34 2 3 6" xfId="42635"/>
    <cellStyle name="Normal 4 34 2 3 7" xfId="42636"/>
    <cellStyle name="Normal 4 34 2 3 8" xfId="42637"/>
    <cellStyle name="Normal 4 34 2 4" xfId="42638"/>
    <cellStyle name="Normal 4 34 2 4 2" xfId="42639"/>
    <cellStyle name="Normal 4 34 2 4 3" xfId="42640"/>
    <cellStyle name="Normal 4 34 2 4 4" xfId="42641"/>
    <cellStyle name="Normal 4 34 2 4 5" xfId="42642"/>
    <cellStyle name="Normal 4 34 2 4 6" xfId="42643"/>
    <cellStyle name="Normal 4 34 2 4 7" xfId="42644"/>
    <cellStyle name="Normal 4 34 2 4 8" xfId="42645"/>
    <cellStyle name="Normal 4 34 2 5" xfId="42646"/>
    <cellStyle name="Normal 4 34 2 6" xfId="42647"/>
    <cellStyle name="Normal 4 34 2 7" xfId="42648"/>
    <cellStyle name="Normal 4 34 2 8" xfId="42649"/>
    <cellStyle name="Normal 4 34 2 9" xfId="42650"/>
    <cellStyle name="Normal 4 34 3" xfId="42651"/>
    <cellStyle name="Normal 4 34 3 10" xfId="42652"/>
    <cellStyle name="Normal 4 34 3 11" xfId="42653"/>
    <cellStyle name="Normal 4 34 3 2" xfId="42654"/>
    <cellStyle name="Normal 4 34 3 2 2" xfId="42655"/>
    <cellStyle name="Normal 4 34 3 2 3" xfId="42656"/>
    <cellStyle name="Normal 4 34 3 2 4" xfId="42657"/>
    <cellStyle name="Normal 4 34 3 2 5" xfId="42658"/>
    <cellStyle name="Normal 4 34 3 2 6" xfId="42659"/>
    <cellStyle name="Normal 4 34 3 2 7" xfId="42660"/>
    <cellStyle name="Normal 4 34 3 2 8" xfId="42661"/>
    <cellStyle name="Normal 4 34 3 3" xfId="42662"/>
    <cellStyle name="Normal 4 34 3 3 2" xfId="42663"/>
    <cellStyle name="Normal 4 34 3 3 3" xfId="42664"/>
    <cellStyle name="Normal 4 34 3 3 4" xfId="42665"/>
    <cellStyle name="Normal 4 34 3 3 5" xfId="42666"/>
    <cellStyle name="Normal 4 34 3 3 6" xfId="42667"/>
    <cellStyle name="Normal 4 34 3 3 7" xfId="42668"/>
    <cellStyle name="Normal 4 34 3 3 8" xfId="42669"/>
    <cellStyle name="Normal 4 34 3 4" xfId="42670"/>
    <cellStyle name="Normal 4 34 3 4 2" xfId="42671"/>
    <cellStyle name="Normal 4 34 3 4 3" xfId="42672"/>
    <cellStyle name="Normal 4 34 3 4 4" xfId="42673"/>
    <cellStyle name="Normal 4 34 3 4 5" xfId="42674"/>
    <cellStyle name="Normal 4 34 3 4 6" xfId="42675"/>
    <cellStyle name="Normal 4 34 3 4 7" xfId="42676"/>
    <cellStyle name="Normal 4 34 3 4 8" xfId="42677"/>
    <cellStyle name="Normal 4 34 3 5" xfId="42678"/>
    <cellStyle name="Normal 4 34 3 6" xfId="42679"/>
    <cellStyle name="Normal 4 34 3 7" xfId="42680"/>
    <cellStyle name="Normal 4 34 3 8" xfId="42681"/>
    <cellStyle name="Normal 4 34 3 9" xfId="42682"/>
    <cellStyle name="Normal 4 34 4" xfId="42683"/>
    <cellStyle name="Normal 4 34 4 10" xfId="42684"/>
    <cellStyle name="Normal 4 34 4 11" xfId="42685"/>
    <cellStyle name="Normal 4 34 4 2" xfId="42686"/>
    <cellStyle name="Normal 4 34 4 2 2" xfId="42687"/>
    <cellStyle name="Normal 4 34 4 2 3" xfId="42688"/>
    <cellStyle name="Normal 4 34 4 2 4" xfId="42689"/>
    <cellStyle name="Normal 4 34 4 2 5" xfId="42690"/>
    <cellStyle name="Normal 4 34 4 2 6" xfId="42691"/>
    <cellStyle name="Normal 4 34 4 2 7" xfId="42692"/>
    <cellStyle name="Normal 4 34 4 2 8" xfId="42693"/>
    <cellStyle name="Normal 4 34 4 3" xfId="42694"/>
    <cellStyle name="Normal 4 34 4 3 2" xfId="42695"/>
    <cellStyle name="Normal 4 34 4 3 3" xfId="42696"/>
    <cellStyle name="Normal 4 34 4 3 4" xfId="42697"/>
    <cellStyle name="Normal 4 34 4 3 5" xfId="42698"/>
    <cellStyle name="Normal 4 34 4 3 6" xfId="42699"/>
    <cellStyle name="Normal 4 34 4 3 7" xfId="42700"/>
    <cellStyle name="Normal 4 34 4 3 8" xfId="42701"/>
    <cellStyle name="Normal 4 34 4 4" xfId="42702"/>
    <cellStyle name="Normal 4 34 4 4 2" xfId="42703"/>
    <cellStyle name="Normal 4 34 4 4 3" xfId="42704"/>
    <cellStyle name="Normal 4 34 4 4 4" xfId="42705"/>
    <cellStyle name="Normal 4 34 4 4 5" xfId="42706"/>
    <cellStyle name="Normal 4 34 4 4 6" xfId="42707"/>
    <cellStyle name="Normal 4 34 4 4 7" xfId="42708"/>
    <cellStyle name="Normal 4 34 4 4 8" xfId="42709"/>
    <cellStyle name="Normal 4 34 4 5" xfId="42710"/>
    <cellStyle name="Normal 4 34 4 6" xfId="42711"/>
    <cellStyle name="Normal 4 34 4 7" xfId="42712"/>
    <cellStyle name="Normal 4 34 4 8" xfId="42713"/>
    <cellStyle name="Normal 4 34 4 9" xfId="42714"/>
    <cellStyle name="Normal 4 34 5" xfId="42715"/>
    <cellStyle name="Normal 4 34 5 10" xfId="42716"/>
    <cellStyle name="Normal 4 34 5 11" xfId="42717"/>
    <cellStyle name="Normal 4 34 5 2" xfId="42718"/>
    <cellStyle name="Normal 4 34 5 2 2" xfId="42719"/>
    <cellStyle name="Normal 4 34 5 2 3" xfId="42720"/>
    <cellStyle name="Normal 4 34 5 2 4" xfId="42721"/>
    <cellStyle name="Normal 4 34 5 2 5" xfId="42722"/>
    <cellStyle name="Normal 4 34 5 2 6" xfId="42723"/>
    <cellStyle name="Normal 4 34 5 2 7" xfId="42724"/>
    <cellStyle name="Normal 4 34 5 2 8" xfId="42725"/>
    <cellStyle name="Normal 4 34 5 3" xfId="42726"/>
    <cellStyle name="Normal 4 34 5 3 2" xfId="42727"/>
    <cellStyle name="Normal 4 34 5 3 3" xfId="42728"/>
    <cellStyle name="Normal 4 34 5 3 4" xfId="42729"/>
    <cellStyle name="Normal 4 34 5 3 5" xfId="42730"/>
    <cellStyle name="Normal 4 34 5 3 6" xfId="42731"/>
    <cellStyle name="Normal 4 34 5 3 7" xfId="42732"/>
    <cellStyle name="Normal 4 34 5 3 8" xfId="42733"/>
    <cellStyle name="Normal 4 34 5 4" xfId="42734"/>
    <cellStyle name="Normal 4 34 5 4 2" xfId="42735"/>
    <cellStyle name="Normal 4 34 5 4 3" xfId="42736"/>
    <cellStyle name="Normal 4 34 5 4 4" xfId="42737"/>
    <cellStyle name="Normal 4 34 5 4 5" xfId="42738"/>
    <cellStyle name="Normal 4 34 5 4 6" xfId="42739"/>
    <cellStyle name="Normal 4 34 5 4 7" xfId="42740"/>
    <cellStyle name="Normal 4 34 5 4 8" xfId="42741"/>
    <cellStyle name="Normal 4 34 5 5" xfId="42742"/>
    <cellStyle name="Normal 4 34 5 6" xfId="42743"/>
    <cellStyle name="Normal 4 34 5 7" xfId="42744"/>
    <cellStyle name="Normal 4 34 5 8" xfId="42745"/>
    <cellStyle name="Normal 4 34 5 9" xfId="42746"/>
    <cellStyle name="Normal 4 34 6" xfId="42747"/>
    <cellStyle name="Normal 4 35" xfId="42748"/>
    <cellStyle name="Normal 4 35 2" xfId="42749"/>
    <cellStyle name="Normal 4 35 2 10" xfId="42750"/>
    <cellStyle name="Normal 4 35 2 11" xfId="42751"/>
    <cellStyle name="Normal 4 35 2 2" xfId="42752"/>
    <cellStyle name="Normal 4 35 2 2 2" xfId="42753"/>
    <cellStyle name="Normal 4 35 2 2 3" xfId="42754"/>
    <cellStyle name="Normal 4 35 2 2 4" xfId="42755"/>
    <cellStyle name="Normal 4 35 2 2 5" xfId="42756"/>
    <cellStyle name="Normal 4 35 2 2 6" xfId="42757"/>
    <cellStyle name="Normal 4 35 2 2 7" xfId="42758"/>
    <cellStyle name="Normal 4 35 2 2 8" xfId="42759"/>
    <cellStyle name="Normal 4 35 2 3" xfId="42760"/>
    <cellStyle name="Normal 4 35 2 3 2" xfId="42761"/>
    <cellStyle name="Normal 4 35 2 3 3" xfId="42762"/>
    <cellStyle name="Normal 4 35 2 3 4" xfId="42763"/>
    <cellStyle name="Normal 4 35 2 3 5" xfId="42764"/>
    <cellStyle name="Normal 4 35 2 3 6" xfId="42765"/>
    <cellStyle name="Normal 4 35 2 3 7" xfId="42766"/>
    <cellStyle name="Normal 4 35 2 3 8" xfId="42767"/>
    <cellStyle name="Normal 4 35 2 4" xfId="42768"/>
    <cellStyle name="Normal 4 35 2 4 2" xfId="42769"/>
    <cellStyle name="Normal 4 35 2 4 3" xfId="42770"/>
    <cellStyle name="Normal 4 35 2 4 4" xfId="42771"/>
    <cellStyle name="Normal 4 35 2 4 5" xfId="42772"/>
    <cellStyle name="Normal 4 35 2 4 6" xfId="42773"/>
    <cellStyle name="Normal 4 35 2 4 7" xfId="42774"/>
    <cellStyle name="Normal 4 35 2 4 8" xfId="42775"/>
    <cellStyle name="Normal 4 35 2 5" xfId="42776"/>
    <cellStyle name="Normal 4 35 2 6" xfId="42777"/>
    <cellStyle name="Normal 4 35 2 7" xfId="42778"/>
    <cellStyle name="Normal 4 35 2 8" xfId="42779"/>
    <cellStyle name="Normal 4 35 2 9" xfId="42780"/>
    <cellStyle name="Normal 4 35 3" xfId="42781"/>
    <cellStyle name="Normal 4 35 3 10" xfId="42782"/>
    <cellStyle name="Normal 4 35 3 11" xfId="42783"/>
    <cellStyle name="Normal 4 35 3 2" xfId="42784"/>
    <cellStyle name="Normal 4 35 3 2 2" xfId="42785"/>
    <cellStyle name="Normal 4 35 3 2 3" xfId="42786"/>
    <cellStyle name="Normal 4 35 3 2 4" xfId="42787"/>
    <cellStyle name="Normal 4 35 3 2 5" xfId="42788"/>
    <cellStyle name="Normal 4 35 3 2 6" xfId="42789"/>
    <cellStyle name="Normal 4 35 3 2 7" xfId="42790"/>
    <cellStyle name="Normal 4 35 3 2 8" xfId="42791"/>
    <cellStyle name="Normal 4 35 3 3" xfId="42792"/>
    <cellStyle name="Normal 4 35 3 3 2" xfId="42793"/>
    <cellStyle name="Normal 4 35 3 3 3" xfId="42794"/>
    <cellStyle name="Normal 4 35 3 3 4" xfId="42795"/>
    <cellStyle name="Normal 4 35 3 3 5" xfId="42796"/>
    <cellStyle name="Normal 4 35 3 3 6" xfId="42797"/>
    <cellStyle name="Normal 4 35 3 3 7" xfId="42798"/>
    <cellStyle name="Normal 4 35 3 3 8" xfId="42799"/>
    <cellStyle name="Normal 4 35 3 4" xfId="42800"/>
    <cellStyle name="Normal 4 35 3 4 2" xfId="42801"/>
    <cellStyle name="Normal 4 35 3 4 3" xfId="42802"/>
    <cellStyle name="Normal 4 35 3 4 4" xfId="42803"/>
    <cellStyle name="Normal 4 35 3 4 5" xfId="42804"/>
    <cellStyle name="Normal 4 35 3 4 6" xfId="42805"/>
    <cellStyle name="Normal 4 35 3 4 7" xfId="42806"/>
    <cellStyle name="Normal 4 35 3 4 8" xfId="42807"/>
    <cellStyle name="Normal 4 35 3 5" xfId="42808"/>
    <cellStyle name="Normal 4 35 3 6" xfId="42809"/>
    <cellStyle name="Normal 4 35 3 7" xfId="42810"/>
    <cellStyle name="Normal 4 35 3 8" xfId="42811"/>
    <cellStyle name="Normal 4 35 3 9" xfId="42812"/>
    <cellStyle name="Normal 4 35 4" xfId="42813"/>
    <cellStyle name="Normal 4 35 4 10" xfId="42814"/>
    <cellStyle name="Normal 4 35 4 11" xfId="42815"/>
    <cellStyle name="Normal 4 35 4 2" xfId="42816"/>
    <cellStyle name="Normal 4 35 4 2 2" xfId="42817"/>
    <cellStyle name="Normal 4 35 4 2 3" xfId="42818"/>
    <cellStyle name="Normal 4 35 4 2 4" xfId="42819"/>
    <cellStyle name="Normal 4 35 4 2 5" xfId="42820"/>
    <cellStyle name="Normal 4 35 4 2 6" xfId="42821"/>
    <cellStyle name="Normal 4 35 4 2 7" xfId="42822"/>
    <cellStyle name="Normal 4 35 4 2 8" xfId="42823"/>
    <cellStyle name="Normal 4 35 4 3" xfId="42824"/>
    <cellStyle name="Normal 4 35 4 3 2" xfId="42825"/>
    <cellStyle name="Normal 4 35 4 3 3" xfId="42826"/>
    <cellStyle name="Normal 4 35 4 3 4" xfId="42827"/>
    <cellStyle name="Normal 4 35 4 3 5" xfId="42828"/>
    <cellStyle name="Normal 4 35 4 3 6" xfId="42829"/>
    <cellStyle name="Normal 4 35 4 3 7" xfId="42830"/>
    <cellStyle name="Normal 4 35 4 3 8" xfId="42831"/>
    <cellStyle name="Normal 4 35 4 4" xfId="42832"/>
    <cellStyle name="Normal 4 35 4 4 2" xfId="42833"/>
    <cellStyle name="Normal 4 35 4 4 3" xfId="42834"/>
    <cellStyle name="Normal 4 35 4 4 4" xfId="42835"/>
    <cellStyle name="Normal 4 35 4 4 5" xfId="42836"/>
    <cellStyle name="Normal 4 35 4 4 6" xfId="42837"/>
    <cellStyle name="Normal 4 35 4 4 7" xfId="42838"/>
    <cellStyle name="Normal 4 35 4 4 8" xfId="42839"/>
    <cellStyle name="Normal 4 35 4 5" xfId="42840"/>
    <cellStyle name="Normal 4 35 4 6" xfId="42841"/>
    <cellStyle name="Normal 4 35 4 7" xfId="42842"/>
    <cellStyle name="Normal 4 35 4 8" xfId="42843"/>
    <cellStyle name="Normal 4 35 4 9" xfId="42844"/>
    <cellStyle name="Normal 4 35 5" xfId="42845"/>
    <cellStyle name="Normal 4 35 5 10" xfId="42846"/>
    <cellStyle name="Normal 4 35 5 11" xfId="42847"/>
    <cellStyle name="Normal 4 35 5 2" xfId="42848"/>
    <cellStyle name="Normal 4 35 5 2 2" xfId="42849"/>
    <cellStyle name="Normal 4 35 5 2 3" xfId="42850"/>
    <cellStyle name="Normal 4 35 5 2 4" xfId="42851"/>
    <cellStyle name="Normal 4 35 5 2 5" xfId="42852"/>
    <cellStyle name="Normal 4 35 5 2 6" xfId="42853"/>
    <cellStyle name="Normal 4 35 5 2 7" xfId="42854"/>
    <cellStyle name="Normal 4 35 5 2 8" xfId="42855"/>
    <cellStyle name="Normal 4 35 5 3" xfId="42856"/>
    <cellStyle name="Normal 4 35 5 3 2" xfId="42857"/>
    <cellStyle name="Normal 4 35 5 3 3" xfId="42858"/>
    <cellStyle name="Normal 4 35 5 3 4" xfId="42859"/>
    <cellStyle name="Normal 4 35 5 3 5" xfId="42860"/>
    <cellStyle name="Normal 4 35 5 3 6" xfId="42861"/>
    <cellStyle name="Normal 4 35 5 3 7" xfId="42862"/>
    <cellStyle name="Normal 4 35 5 3 8" xfId="42863"/>
    <cellStyle name="Normal 4 35 5 4" xfId="42864"/>
    <cellStyle name="Normal 4 35 5 4 2" xfId="42865"/>
    <cellStyle name="Normal 4 35 5 4 3" xfId="42866"/>
    <cellStyle name="Normal 4 35 5 4 4" xfId="42867"/>
    <cellStyle name="Normal 4 35 5 4 5" xfId="42868"/>
    <cellStyle name="Normal 4 35 5 4 6" xfId="42869"/>
    <cellStyle name="Normal 4 35 5 4 7" xfId="42870"/>
    <cellStyle name="Normal 4 35 5 4 8" xfId="42871"/>
    <cellStyle name="Normal 4 35 5 5" xfId="42872"/>
    <cellStyle name="Normal 4 35 5 6" xfId="42873"/>
    <cellStyle name="Normal 4 35 5 7" xfId="42874"/>
    <cellStyle name="Normal 4 35 5 8" xfId="42875"/>
    <cellStyle name="Normal 4 35 5 9" xfId="42876"/>
    <cellStyle name="Normal 4 35 6" xfId="42877"/>
    <cellStyle name="Normal 4 36" xfId="42878"/>
    <cellStyle name="Normal 4 36 2" xfId="42879"/>
    <cellStyle name="Normal 4 36 2 10" xfId="42880"/>
    <cellStyle name="Normal 4 36 2 11" xfId="42881"/>
    <cellStyle name="Normal 4 36 2 2" xfId="42882"/>
    <cellStyle name="Normal 4 36 2 2 2" xfId="42883"/>
    <cellStyle name="Normal 4 36 2 2 3" xfId="42884"/>
    <cellStyle name="Normal 4 36 2 2 4" xfId="42885"/>
    <cellStyle name="Normal 4 36 2 2 5" xfId="42886"/>
    <cellStyle name="Normal 4 36 2 2 6" xfId="42887"/>
    <cellStyle name="Normal 4 36 2 2 7" xfId="42888"/>
    <cellStyle name="Normal 4 36 2 2 8" xfId="42889"/>
    <cellStyle name="Normal 4 36 2 3" xfId="42890"/>
    <cellStyle name="Normal 4 36 2 3 2" xfId="42891"/>
    <cellStyle name="Normal 4 36 2 3 3" xfId="42892"/>
    <cellStyle name="Normal 4 36 2 3 4" xfId="42893"/>
    <cellStyle name="Normal 4 36 2 3 5" xfId="42894"/>
    <cellStyle name="Normal 4 36 2 3 6" xfId="42895"/>
    <cellStyle name="Normal 4 36 2 3 7" xfId="42896"/>
    <cellStyle name="Normal 4 36 2 3 8" xfId="42897"/>
    <cellStyle name="Normal 4 36 2 4" xfId="42898"/>
    <cellStyle name="Normal 4 36 2 4 2" xfId="42899"/>
    <cellStyle name="Normal 4 36 2 4 3" xfId="42900"/>
    <cellStyle name="Normal 4 36 2 4 4" xfId="42901"/>
    <cellStyle name="Normal 4 36 2 4 5" xfId="42902"/>
    <cellStyle name="Normal 4 36 2 4 6" xfId="42903"/>
    <cellStyle name="Normal 4 36 2 4 7" xfId="42904"/>
    <cellStyle name="Normal 4 36 2 4 8" xfId="42905"/>
    <cellStyle name="Normal 4 36 2 5" xfId="42906"/>
    <cellStyle name="Normal 4 36 2 6" xfId="42907"/>
    <cellStyle name="Normal 4 36 2 7" xfId="42908"/>
    <cellStyle name="Normal 4 36 2 8" xfId="42909"/>
    <cellStyle name="Normal 4 36 2 9" xfId="42910"/>
    <cellStyle name="Normal 4 36 3" xfId="42911"/>
    <cellStyle name="Normal 4 36 3 10" xfId="42912"/>
    <cellStyle name="Normal 4 36 3 11" xfId="42913"/>
    <cellStyle name="Normal 4 36 3 2" xfId="42914"/>
    <cellStyle name="Normal 4 36 3 2 2" xfId="42915"/>
    <cellStyle name="Normal 4 36 3 2 3" xfId="42916"/>
    <cellStyle name="Normal 4 36 3 2 4" xfId="42917"/>
    <cellStyle name="Normal 4 36 3 2 5" xfId="42918"/>
    <cellStyle name="Normal 4 36 3 2 6" xfId="42919"/>
    <cellStyle name="Normal 4 36 3 2 7" xfId="42920"/>
    <cellStyle name="Normal 4 36 3 2 8" xfId="42921"/>
    <cellStyle name="Normal 4 36 3 3" xfId="42922"/>
    <cellStyle name="Normal 4 36 3 3 2" xfId="42923"/>
    <cellStyle name="Normal 4 36 3 3 3" xfId="42924"/>
    <cellStyle name="Normal 4 36 3 3 4" xfId="42925"/>
    <cellStyle name="Normal 4 36 3 3 5" xfId="42926"/>
    <cellStyle name="Normal 4 36 3 3 6" xfId="42927"/>
    <cellStyle name="Normal 4 36 3 3 7" xfId="42928"/>
    <cellStyle name="Normal 4 36 3 3 8" xfId="42929"/>
    <cellStyle name="Normal 4 36 3 4" xfId="42930"/>
    <cellStyle name="Normal 4 36 3 4 2" xfId="42931"/>
    <cellStyle name="Normal 4 36 3 4 3" xfId="42932"/>
    <cellStyle name="Normal 4 36 3 4 4" xfId="42933"/>
    <cellStyle name="Normal 4 36 3 4 5" xfId="42934"/>
    <cellStyle name="Normal 4 36 3 4 6" xfId="42935"/>
    <cellStyle name="Normal 4 36 3 4 7" xfId="42936"/>
    <cellStyle name="Normal 4 36 3 4 8" xfId="42937"/>
    <cellStyle name="Normal 4 36 3 5" xfId="42938"/>
    <cellStyle name="Normal 4 36 3 6" xfId="42939"/>
    <cellStyle name="Normal 4 36 3 7" xfId="42940"/>
    <cellStyle name="Normal 4 36 3 8" xfId="42941"/>
    <cellStyle name="Normal 4 36 3 9" xfId="42942"/>
    <cellStyle name="Normal 4 36 4" xfId="42943"/>
    <cellStyle name="Normal 4 36 4 10" xfId="42944"/>
    <cellStyle name="Normal 4 36 4 11" xfId="42945"/>
    <cellStyle name="Normal 4 36 4 2" xfId="42946"/>
    <cellStyle name="Normal 4 36 4 2 2" xfId="42947"/>
    <cellStyle name="Normal 4 36 4 2 3" xfId="42948"/>
    <cellStyle name="Normal 4 36 4 2 4" xfId="42949"/>
    <cellStyle name="Normal 4 36 4 2 5" xfId="42950"/>
    <cellStyle name="Normal 4 36 4 2 6" xfId="42951"/>
    <cellStyle name="Normal 4 36 4 2 7" xfId="42952"/>
    <cellStyle name="Normal 4 36 4 2 8" xfId="42953"/>
    <cellStyle name="Normal 4 36 4 3" xfId="42954"/>
    <cellStyle name="Normal 4 36 4 3 2" xfId="42955"/>
    <cellStyle name="Normal 4 36 4 3 3" xfId="42956"/>
    <cellStyle name="Normal 4 36 4 3 4" xfId="42957"/>
    <cellStyle name="Normal 4 36 4 3 5" xfId="42958"/>
    <cellStyle name="Normal 4 36 4 3 6" xfId="42959"/>
    <cellStyle name="Normal 4 36 4 3 7" xfId="42960"/>
    <cellStyle name="Normal 4 36 4 3 8" xfId="42961"/>
    <cellStyle name="Normal 4 36 4 4" xfId="42962"/>
    <cellStyle name="Normal 4 36 4 4 2" xfId="42963"/>
    <cellStyle name="Normal 4 36 4 4 3" xfId="42964"/>
    <cellStyle name="Normal 4 36 4 4 4" xfId="42965"/>
    <cellStyle name="Normal 4 36 4 4 5" xfId="42966"/>
    <cellStyle name="Normal 4 36 4 4 6" xfId="42967"/>
    <cellStyle name="Normal 4 36 4 4 7" xfId="42968"/>
    <cellStyle name="Normal 4 36 4 4 8" xfId="42969"/>
    <cellStyle name="Normal 4 36 4 5" xfId="42970"/>
    <cellStyle name="Normal 4 36 4 6" xfId="42971"/>
    <cellStyle name="Normal 4 36 4 7" xfId="42972"/>
    <cellStyle name="Normal 4 36 4 8" xfId="42973"/>
    <cellStyle name="Normal 4 36 4 9" xfId="42974"/>
    <cellStyle name="Normal 4 36 5" xfId="42975"/>
    <cellStyle name="Normal 4 36 5 10" xfId="42976"/>
    <cellStyle name="Normal 4 36 5 11" xfId="42977"/>
    <cellStyle name="Normal 4 36 5 2" xfId="42978"/>
    <cellStyle name="Normal 4 36 5 2 2" xfId="42979"/>
    <cellStyle name="Normal 4 36 5 2 3" xfId="42980"/>
    <cellStyle name="Normal 4 36 5 2 4" xfId="42981"/>
    <cellStyle name="Normal 4 36 5 2 5" xfId="42982"/>
    <cellStyle name="Normal 4 36 5 2 6" xfId="42983"/>
    <cellStyle name="Normal 4 36 5 2 7" xfId="42984"/>
    <cellStyle name="Normal 4 36 5 2 8" xfId="42985"/>
    <cellStyle name="Normal 4 36 5 3" xfId="42986"/>
    <cellStyle name="Normal 4 36 5 3 2" xfId="42987"/>
    <cellStyle name="Normal 4 36 5 3 3" xfId="42988"/>
    <cellStyle name="Normal 4 36 5 3 4" xfId="42989"/>
    <cellStyle name="Normal 4 36 5 3 5" xfId="42990"/>
    <cellStyle name="Normal 4 36 5 3 6" xfId="42991"/>
    <cellStyle name="Normal 4 36 5 3 7" xfId="42992"/>
    <cellStyle name="Normal 4 36 5 3 8" xfId="42993"/>
    <cellStyle name="Normal 4 36 5 4" xfId="42994"/>
    <cellStyle name="Normal 4 36 5 4 2" xfId="42995"/>
    <cellStyle name="Normal 4 36 5 4 3" xfId="42996"/>
    <cellStyle name="Normal 4 36 5 4 4" xfId="42997"/>
    <cellStyle name="Normal 4 36 5 4 5" xfId="42998"/>
    <cellStyle name="Normal 4 36 5 4 6" xfId="42999"/>
    <cellStyle name="Normal 4 36 5 4 7" xfId="43000"/>
    <cellStyle name="Normal 4 36 5 4 8" xfId="43001"/>
    <cellStyle name="Normal 4 36 5 5" xfId="43002"/>
    <cellStyle name="Normal 4 36 5 6" xfId="43003"/>
    <cellStyle name="Normal 4 36 5 7" xfId="43004"/>
    <cellStyle name="Normal 4 36 5 8" xfId="43005"/>
    <cellStyle name="Normal 4 36 5 9" xfId="43006"/>
    <cellStyle name="Normal 4 36 6" xfId="43007"/>
    <cellStyle name="Normal 4 37" xfId="43008"/>
    <cellStyle name="Normal 4 37 2" xfId="43009"/>
    <cellStyle name="Normal 4 37 2 10" xfId="43010"/>
    <cellStyle name="Normal 4 37 2 11" xfId="43011"/>
    <cellStyle name="Normal 4 37 2 2" xfId="43012"/>
    <cellStyle name="Normal 4 37 2 2 2" xfId="43013"/>
    <cellStyle name="Normal 4 37 2 2 3" xfId="43014"/>
    <cellStyle name="Normal 4 37 2 2 4" xfId="43015"/>
    <cellStyle name="Normal 4 37 2 2 5" xfId="43016"/>
    <cellStyle name="Normal 4 37 2 2 6" xfId="43017"/>
    <cellStyle name="Normal 4 37 2 2 7" xfId="43018"/>
    <cellStyle name="Normal 4 37 2 2 8" xfId="43019"/>
    <cellStyle name="Normal 4 37 2 3" xfId="43020"/>
    <cellStyle name="Normal 4 37 2 3 2" xfId="43021"/>
    <cellStyle name="Normal 4 37 2 3 3" xfId="43022"/>
    <cellStyle name="Normal 4 37 2 3 4" xfId="43023"/>
    <cellStyle name="Normal 4 37 2 3 5" xfId="43024"/>
    <cellStyle name="Normal 4 37 2 3 6" xfId="43025"/>
    <cellStyle name="Normal 4 37 2 3 7" xfId="43026"/>
    <cellStyle name="Normal 4 37 2 3 8" xfId="43027"/>
    <cellStyle name="Normal 4 37 2 4" xfId="43028"/>
    <cellStyle name="Normal 4 37 2 4 2" xfId="43029"/>
    <cellStyle name="Normal 4 37 2 4 3" xfId="43030"/>
    <cellStyle name="Normal 4 37 2 4 4" xfId="43031"/>
    <cellStyle name="Normal 4 37 2 4 5" xfId="43032"/>
    <cellStyle name="Normal 4 37 2 4 6" xfId="43033"/>
    <cellStyle name="Normal 4 37 2 4 7" xfId="43034"/>
    <cellStyle name="Normal 4 37 2 4 8" xfId="43035"/>
    <cellStyle name="Normal 4 37 2 5" xfId="43036"/>
    <cellStyle name="Normal 4 37 2 6" xfId="43037"/>
    <cellStyle name="Normal 4 37 2 7" xfId="43038"/>
    <cellStyle name="Normal 4 37 2 8" xfId="43039"/>
    <cellStyle name="Normal 4 37 2 9" xfId="43040"/>
    <cellStyle name="Normal 4 37 3" xfId="43041"/>
    <cellStyle name="Normal 4 37 3 10" xfId="43042"/>
    <cellStyle name="Normal 4 37 3 11" xfId="43043"/>
    <cellStyle name="Normal 4 37 3 2" xfId="43044"/>
    <cellStyle name="Normal 4 37 3 2 2" xfId="43045"/>
    <cellStyle name="Normal 4 37 3 2 3" xfId="43046"/>
    <cellStyle name="Normal 4 37 3 2 4" xfId="43047"/>
    <cellStyle name="Normal 4 37 3 2 5" xfId="43048"/>
    <cellStyle name="Normal 4 37 3 2 6" xfId="43049"/>
    <cellStyle name="Normal 4 37 3 2 7" xfId="43050"/>
    <cellStyle name="Normal 4 37 3 2 8" xfId="43051"/>
    <cellStyle name="Normal 4 37 3 3" xfId="43052"/>
    <cellStyle name="Normal 4 37 3 3 2" xfId="43053"/>
    <cellStyle name="Normal 4 37 3 3 3" xfId="43054"/>
    <cellStyle name="Normal 4 37 3 3 4" xfId="43055"/>
    <cellStyle name="Normal 4 37 3 3 5" xfId="43056"/>
    <cellStyle name="Normal 4 37 3 3 6" xfId="43057"/>
    <cellStyle name="Normal 4 37 3 3 7" xfId="43058"/>
    <cellStyle name="Normal 4 37 3 3 8" xfId="43059"/>
    <cellStyle name="Normal 4 37 3 4" xfId="43060"/>
    <cellStyle name="Normal 4 37 3 4 2" xfId="43061"/>
    <cellStyle name="Normal 4 37 3 4 3" xfId="43062"/>
    <cellStyle name="Normal 4 37 3 4 4" xfId="43063"/>
    <cellStyle name="Normal 4 37 3 4 5" xfId="43064"/>
    <cellStyle name="Normal 4 37 3 4 6" xfId="43065"/>
    <cellStyle name="Normal 4 37 3 4 7" xfId="43066"/>
    <cellStyle name="Normal 4 37 3 4 8" xfId="43067"/>
    <cellStyle name="Normal 4 37 3 5" xfId="43068"/>
    <cellStyle name="Normal 4 37 3 6" xfId="43069"/>
    <cellStyle name="Normal 4 37 3 7" xfId="43070"/>
    <cellStyle name="Normal 4 37 3 8" xfId="43071"/>
    <cellStyle name="Normal 4 37 3 9" xfId="43072"/>
    <cellStyle name="Normal 4 37 4" xfId="43073"/>
    <cellStyle name="Normal 4 37 4 10" xfId="43074"/>
    <cellStyle name="Normal 4 37 4 11" xfId="43075"/>
    <cellStyle name="Normal 4 37 4 2" xfId="43076"/>
    <cellStyle name="Normal 4 37 4 2 2" xfId="43077"/>
    <cellStyle name="Normal 4 37 4 2 3" xfId="43078"/>
    <cellStyle name="Normal 4 37 4 2 4" xfId="43079"/>
    <cellStyle name="Normal 4 37 4 2 5" xfId="43080"/>
    <cellStyle name="Normal 4 37 4 2 6" xfId="43081"/>
    <cellStyle name="Normal 4 37 4 2 7" xfId="43082"/>
    <cellStyle name="Normal 4 37 4 2 8" xfId="43083"/>
    <cellStyle name="Normal 4 37 4 3" xfId="43084"/>
    <cellStyle name="Normal 4 37 4 3 2" xfId="43085"/>
    <cellStyle name="Normal 4 37 4 3 3" xfId="43086"/>
    <cellStyle name="Normal 4 37 4 3 4" xfId="43087"/>
    <cellStyle name="Normal 4 37 4 3 5" xfId="43088"/>
    <cellStyle name="Normal 4 37 4 3 6" xfId="43089"/>
    <cellStyle name="Normal 4 37 4 3 7" xfId="43090"/>
    <cellStyle name="Normal 4 37 4 3 8" xfId="43091"/>
    <cellStyle name="Normal 4 37 4 4" xfId="43092"/>
    <cellStyle name="Normal 4 37 4 4 2" xfId="43093"/>
    <cellStyle name="Normal 4 37 4 4 3" xfId="43094"/>
    <cellStyle name="Normal 4 37 4 4 4" xfId="43095"/>
    <cellStyle name="Normal 4 37 4 4 5" xfId="43096"/>
    <cellStyle name="Normal 4 37 4 4 6" xfId="43097"/>
    <cellStyle name="Normal 4 37 4 4 7" xfId="43098"/>
    <cellStyle name="Normal 4 37 4 4 8" xfId="43099"/>
    <cellStyle name="Normal 4 37 4 5" xfId="43100"/>
    <cellStyle name="Normal 4 37 4 6" xfId="43101"/>
    <cellStyle name="Normal 4 37 4 7" xfId="43102"/>
    <cellStyle name="Normal 4 37 4 8" xfId="43103"/>
    <cellStyle name="Normal 4 37 4 9" xfId="43104"/>
    <cellStyle name="Normal 4 37 5" xfId="43105"/>
    <cellStyle name="Normal 4 37 5 10" xfId="43106"/>
    <cellStyle name="Normal 4 37 5 11" xfId="43107"/>
    <cellStyle name="Normal 4 37 5 2" xfId="43108"/>
    <cellStyle name="Normal 4 37 5 2 2" xfId="43109"/>
    <cellStyle name="Normal 4 37 5 2 3" xfId="43110"/>
    <cellStyle name="Normal 4 37 5 2 4" xfId="43111"/>
    <cellStyle name="Normal 4 37 5 2 5" xfId="43112"/>
    <cellStyle name="Normal 4 37 5 2 6" xfId="43113"/>
    <cellStyle name="Normal 4 37 5 2 7" xfId="43114"/>
    <cellStyle name="Normal 4 37 5 2 8" xfId="43115"/>
    <cellStyle name="Normal 4 37 5 3" xfId="43116"/>
    <cellStyle name="Normal 4 37 5 3 2" xfId="43117"/>
    <cellStyle name="Normal 4 37 5 3 3" xfId="43118"/>
    <cellStyle name="Normal 4 37 5 3 4" xfId="43119"/>
    <cellStyle name="Normal 4 37 5 3 5" xfId="43120"/>
    <cellStyle name="Normal 4 37 5 3 6" xfId="43121"/>
    <cellStyle name="Normal 4 37 5 3 7" xfId="43122"/>
    <cellStyle name="Normal 4 37 5 3 8" xfId="43123"/>
    <cellStyle name="Normal 4 37 5 4" xfId="43124"/>
    <cellStyle name="Normal 4 37 5 4 2" xfId="43125"/>
    <cellStyle name="Normal 4 37 5 4 3" xfId="43126"/>
    <cellStyle name="Normal 4 37 5 4 4" xfId="43127"/>
    <cellStyle name="Normal 4 37 5 4 5" xfId="43128"/>
    <cellStyle name="Normal 4 37 5 4 6" xfId="43129"/>
    <cellStyle name="Normal 4 37 5 4 7" xfId="43130"/>
    <cellStyle name="Normal 4 37 5 4 8" xfId="43131"/>
    <cellStyle name="Normal 4 37 5 5" xfId="43132"/>
    <cellStyle name="Normal 4 37 5 6" xfId="43133"/>
    <cellStyle name="Normal 4 37 5 7" xfId="43134"/>
    <cellStyle name="Normal 4 37 5 8" xfId="43135"/>
    <cellStyle name="Normal 4 37 5 9" xfId="43136"/>
    <cellStyle name="Normal 4 37 6" xfId="43137"/>
    <cellStyle name="Normal 4 38" xfId="43138"/>
    <cellStyle name="Normal 4 38 2" xfId="43139"/>
    <cellStyle name="Normal 4 38 2 10" xfId="43140"/>
    <cellStyle name="Normal 4 38 2 11" xfId="43141"/>
    <cellStyle name="Normal 4 38 2 2" xfId="43142"/>
    <cellStyle name="Normal 4 38 2 2 2" xfId="43143"/>
    <cellStyle name="Normal 4 38 2 2 3" xfId="43144"/>
    <cellStyle name="Normal 4 38 2 2 4" xfId="43145"/>
    <cellStyle name="Normal 4 38 2 2 5" xfId="43146"/>
    <cellStyle name="Normal 4 38 2 2 6" xfId="43147"/>
    <cellStyle name="Normal 4 38 2 2 7" xfId="43148"/>
    <cellStyle name="Normal 4 38 2 2 8" xfId="43149"/>
    <cellStyle name="Normal 4 38 2 3" xfId="43150"/>
    <cellStyle name="Normal 4 38 2 3 2" xfId="43151"/>
    <cellStyle name="Normal 4 38 2 3 3" xfId="43152"/>
    <cellStyle name="Normal 4 38 2 3 4" xfId="43153"/>
    <cellStyle name="Normal 4 38 2 3 5" xfId="43154"/>
    <cellStyle name="Normal 4 38 2 3 6" xfId="43155"/>
    <cellStyle name="Normal 4 38 2 3 7" xfId="43156"/>
    <cellStyle name="Normal 4 38 2 3 8" xfId="43157"/>
    <cellStyle name="Normal 4 38 2 4" xfId="43158"/>
    <cellStyle name="Normal 4 38 2 4 2" xfId="43159"/>
    <cellStyle name="Normal 4 38 2 4 3" xfId="43160"/>
    <cellStyle name="Normal 4 38 2 4 4" xfId="43161"/>
    <cellStyle name="Normal 4 38 2 4 5" xfId="43162"/>
    <cellStyle name="Normal 4 38 2 4 6" xfId="43163"/>
    <cellStyle name="Normal 4 38 2 4 7" xfId="43164"/>
    <cellStyle name="Normal 4 38 2 4 8" xfId="43165"/>
    <cellStyle name="Normal 4 38 2 5" xfId="43166"/>
    <cellStyle name="Normal 4 38 2 6" xfId="43167"/>
    <cellStyle name="Normal 4 38 2 7" xfId="43168"/>
    <cellStyle name="Normal 4 38 2 8" xfId="43169"/>
    <cellStyle name="Normal 4 38 2 9" xfId="43170"/>
    <cellStyle name="Normal 4 38 3" xfId="43171"/>
    <cellStyle name="Normal 4 38 3 10" xfId="43172"/>
    <cellStyle name="Normal 4 38 3 11" xfId="43173"/>
    <cellStyle name="Normal 4 38 3 2" xfId="43174"/>
    <cellStyle name="Normal 4 38 3 2 2" xfId="43175"/>
    <cellStyle name="Normal 4 38 3 2 3" xfId="43176"/>
    <cellStyle name="Normal 4 38 3 2 4" xfId="43177"/>
    <cellStyle name="Normal 4 38 3 2 5" xfId="43178"/>
    <cellStyle name="Normal 4 38 3 2 6" xfId="43179"/>
    <cellStyle name="Normal 4 38 3 2 7" xfId="43180"/>
    <cellStyle name="Normal 4 38 3 2 8" xfId="43181"/>
    <cellStyle name="Normal 4 38 3 3" xfId="43182"/>
    <cellStyle name="Normal 4 38 3 3 2" xfId="43183"/>
    <cellStyle name="Normal 4 38 3 3 3" xfId="43184"/>
    <cellStyle name="Normal 4 38 3 3 4" xfId="43185"/>
    <cellStyle name="Normal 4 38 3 3 5" xfId="43186"/>
    <cellStyle name="Normal 4 38 3 3 6" xfId="43187"/>
    <cellStyle name="Normal 4 38 3 3 7" xfId="43188"/>
    <cellStyle name="Normal 4 38 3 3 8" xfId="43189"/>
    <cellStyle name="Normal 4 38 3 4" xfId="43190"/>
    <cellStyle name="Normal 4 38 3 4 2" xfId="43191"/>
    <cellStyle name="Normal 4 38 3 4 3" xfId="43192"/>
    <cellStyle name="Normal 4 38 3 4 4" xfId="43193"/>
    <cellStyle name="Normal 4 38 3 4 5" xfId="43194"/>
    <cellStyle name="Normal 4 38 3 4 6" xfId="43195"/>
    <cellStyle name="Normal 4 38 3 4 7" xfId="43196"/>
    <cellStyle name="Normal 4 38 3 4 8" xfId="43197"/>
    <cellStyle name="Normal 4 38 3 5" xfId="43198"/>
    <cellStyle name="Normal 4 38 3 6" xfId="43199"/>
    <cellStyle name="Normal 4 38 3 7" xfId="43200"/>
    <cellStyle name="Normal 4 38 3 8" xfId="43201"/>
    <cellStyle name="Normal 4 38 3 9" xfId="43202"/>
    <cellStyle name="Normal 4 38 4" xfId="43203"/>
    <cellStyle name="Normal 4 38 4 10" xfId="43204"/>
    <cellStyle name="Normal 4 38 4 11" xfId="43205"/>
    <cellStyle name="Normal 4 38 4 2" xfId="43206"/>
    <cellStyle name="Normal 4 38 4 2 2" xfId="43207"/>
    <cellStyle name="Normal 4 38 4 2 3" xfId="43208"/>
    <cellStyle name="Normal 4 38 4 2 4" xfId="43209"/>
    <cellStyle name="Normal 4 38 4 2 5" xfId="43210"/>
    <cellStyle name="Normal 4 38 4 2 6" xfId="43211"/>
    <cellStyle name="Normal 4 38 4 2 7" xfId="43212"/>
    <cellStyle name="Normal 4 38 4 2 8" xfId="43213"/>
    <cellStyle name="Normal 4 38 4 3" xfId="43214"/>
    <cellStyle name="Normal 4 38 4 3 2" xfId="43215"/>
    <cellStyle name="Normal 4 38 4 3 3" xfId="43216"/>
    <cellStyle name="Normal 4 38 4 3 4" xfId="43217"/>
    <cellStyle name="Normal 4 38 4 3 5" xfId="43218"/>
    <cellStyle name="Normal 4 38 4 3 6" xfId="43219"/>
    <cellStyle name="Normal 4 38 4 3 7" xfId="43220"/>
    <cellStyle name="Normal 4 38 4 3 8" xfId="43221"/>
    <cellStyle name="Normal 4 38 4 4" xfId="43222"/>
    <cellStyle name="Normal 4 38 4 4 2" xfId="43223"/>
    <cellStyle name="Normal 4 38 4 4 3" xfId="43224"/>
    <cellStyle name="Normal 4 38 4 4 4" xfId="43225"/>
    <cellStyle name="Normal 4 38 4 4 5" xfId="43226"/>
    <cellStyle name="Normal 4 38 4 4 6" xfId="43227"/>
    <cellStyle name="Normal 4 38 4 4 7" xfId="43228"/>
    <cellStyle name="Normal 4 38 4 4 8" xfId="43229"/>
    <cellStyle name="Normal 4 38 4 5" xfId="43230"/>
    <cellStyle name="Normal 4 38 4 6" xfId="43231"/>
    <cellStyle name="Normal 4 38 4 7" xfId="43232"/>
    <cellStyle name="Normal 4 38 4 8" xfId="43233"/>
    <cellStyle name="Normal 4 38 4 9" xfId="43234"/>
    <cellStyle name="Normal 4 38 5" xfId="43235"/>
    <cellStyle name="Normal 4 38 5 10" xfId="43236"/>
    <cellStyle name="Normal 4 38 5 11" xfId="43237"/>
    <cellStyle name="Normal 4 38 5 2" xfId="43238"/>
    <cellStyle name="Normal 4 38 5 2 2" xfId="43239"/>
    <cellStyle name="Normal 4 38 5 2 3" xfId="43240"/>
    <cellStyle name="Normal 4 38 5 2 4" xfId="43241"/>
    <cellStyle name="Normal 4 38 5 2 5" xfId="43242"/>
    <cellStyle name="Normal 4 38 5 2 6" xfId="43243"/>
    <cellStyle name="Normal 4 38 5 2 7" xfId="43244"/>
    <cellStyle name="Normal 4 38 5 2 8" xfId="43245"/>
    <cellStyle name="Normal 4 38 5 3" xfId="43246"/>
    <cellStyle name="Normal 4 38 5 3 2" xfId="43247"/>
    <cellStyle name="Normal 4 38 5 3 3" xfId="43248"/>
    <cellStyle name="Normal 4 38 5 3 4" xfId="43249"/>
    <cellStyle name="Normal 4 38 5 3 5" xfId="43250"/>
    <cellStyle name="Normal 4 38 5 3 6" xfId="43251"/>
    <cellStyle name="Normal 4 38 5 3 7" xfId="43252"/>
    <cellStyle name="Normal 4 38 5 3 8" xfId="43253"/>
    <cellStyle name="Normal 4 38 5 4" xfId="43254"/>
    <cellStyle name="Normal 4 38 5 4 2" xfId="43255"/>
    <cellStyle name="Normal 4 38 5 4 3" xfId="43256"/>
    <cellStyle name="Normal 4 38 5 4 4" xfId="43257"/>
    <cellStyle name="Normal 4 38 5 4 5" xfId="43258"/>
    <cellStyle name="Normal 4 38 5 4 6" xfId="43259"/>
    <cellStyle name="Normal 4 38 5 4 7" xfId="43260"/>
    <cellStyle name="Normal 4 38 5 4 8" xfId="43261"/>
    <cellStyle name="Normal 4 38 5 5" xfId="43262"/>
    <cellStyle name="Normal 4 38 5 6" xfId="43263"/>
    <cellStyle name="Normal 4 38 5 7" xfId="43264"/>
    <cellStyle name="Normal 4 38 5 8" xfId="43265"/>
    <cellStyle name="Normal 4 38 5 9" xfId="43266"/>
    <cellStyle name="Normal 4 38 6" xfId="43267"/>
    <cellStyle name="Normal 4 39" xfId="43268"/>
    <cellStyle name="Normal 4 39 2" xfId="43269"/>
    <cellStyle name="Normal 4 39 2 10" xfId="43270"/>
    <cellStyle name="Normal 4 39 2 11" xfId="43271"/>
    <cellStyle name="Normal 4 39 2 2" xfId="43272"/>
    <cellStyle name="Normal 4 39 2 2 2" xfId="43273"/>
    <cellStyle name="Normal 4 39 2 2 3" xfId="43274"/>
    <cellStyle name="Normal 4 39 2 2 4" xfId="43275"/>
    <cellStyle name="Normal 4 39 2 2 5" xfId="43276"/>
    <cellStyle name="Normal 4 39 2 2 6" xfId="43277"/>
    <cellStyle name="Normal 4 39 2 2 7" xfId="43278"/>
    <cellStyle name="Normal 4 39 2 2 8" xfId="43279"/>
    <cellStyle name="Normal 4 39 2 3" xfId="43280"/>
    <cellStyle name="Normal 4 39 2 3 2" xfId="43281"/>
    <cellStyle name="Normal 4 39 2 3 3" xfId="43282"/>
    <cellStyle name="Normal 4 39 2 3 4" xfId="43283"/>
    <cellStyle name="Normal 4 39 2 3 5" xfId="43284"/>
    <cellStyle name="Normal 4 39 2 3 6" xfId="43285"/>
    <cellStyle name="Normal 4 39 2 3 7" xfId="43286"/>
    <cellStyle name="Normal 4 39 2 3 8" xfId="43287"/>
    <cellStyle name="Normal 4 39 2 4" xfId="43288"/>
    <cellStyle name="Normal 4 39 2 4 2" xfId="43289"/>
    <cellStyle name="Normal 4 39 2 4 3" xfId="43290"/>
    <cellStyle name="Normal 4 39 2 4 4" xfId="43291"/>
    <cellStyle name="Normal 4 39 2 4 5" xfId="43292"/>
    <cellStyle name="Normal 4 39 2 4 6" xfId="43293"/>
    <cellStyle name="Normal 4 39 2 4 7" xfId="43294"/>
    <cellStyle name="Normal 4 39 2 4 8" xfId="43295"/>
    <cellStyle name="Normal 4 39 2 5" xfId="43296"/>
    <cellStyle name="Normal 4 39 2 6" xfId="43297"/>
    <cellStyle name="Normal 4 39 2 7" xfId="43298"/>
    <cellStyle name="Normal 4 39 2 8" xfId="43299"/>
    <cellStyle name="Normal 4 39 2 9" xfId="43300"/>
    <cellStyle name="Normal 4 39 3" xfId="43301"/>
    <cellStyle name="Normal 4 39 3 10" xfId="43302"/>
    <cellStyle name="Normal 4 39 3 11" xfId="43303"/>
    <cellStyle name="Normal 4 39 3 2" xfId="43304"/>
    <cellStyle name="Normal 4 39 3 2 2" xfId="43305"/>
    <cellStyle name="Normal 4 39 3 2 3" xfId="43306"/>
    <cellStyle name="Normal 4 39 3 2 4" xfId="43307"/>
    <cellStyle name="Normal 4 39 3 2 5" xfId="43308"/>
    <cellStyle name="Normal 4 39 3 2 6" xfId="43309"/>
    <cellStyle name="Normal 4 39 3 2 7" xfId="43310"/>
    <cellStyle name="Normal 4 39 3 2 8" xfId="43311"/>
    <cellStyle name="Normal 4 39 3 3" xfId="43312"/>
    <cellStyle name="Normal 4 39 3 3 2" xfId="43313"/>
    <cellStyle name="Normal 4 39 3 3 3" xfId="43314"/>
    <cellStyle name="Normal 4 39 3 3 4" xfId="43315"/>
    <cellStyle name="Normal 4 39 3 3 5" xfId="43316"/>
    <cellStyle name="Normal 4 39 3 3 6" xfId="43317"/>
    <cellStyle name="Normal 4 39 3 3 7" xfId="43318"/>
    <cellStyle name="Normal 4 39 3 3 8" xfId="43319"/>
    <cellStyle name="Normal 4 39 3 4" xfId="43320"/>
    <cellStyle name="Normal 4 39 3 4 2" xfId="43321"/>
    <cellStyle name="Normal 4 39 3 4 3" xfId="43322"/>
    <cellStyle name="Normal 4 39 3 4 4" xfId="43323"/>
    <cellStyle name="Normal 4 39 3 4 5" xfId="43324"/>
    <cellStyle name="Normal 4 39 3 4 6" xfId="43325"/>
    <cellStyle name="Normal 4 39 3 4 7" xfId="43326"/>
    <cellStyle name="Normal 4 39 3 4 8" xfId="43327"/>
    <cellStyle name="Normal 4 39 3 5" xfId="43328"/>
    <cellStyle name="Normal 4 39 3 6" xfId="43329"/>
    <cellStyle name="Normal 4 39 3 7" xfId="43330"/>
    <cellStyle name="Normal 4 39 3 8" xfId="43331"/>
    <cellStyle name="Normal 4 39 3 9" xfId="43332"/>
    <cellStyle name="Normal 4 39 4" xfId="43333"/>
    <cellStyle name="Normal 4 39 4 10" xfId="43334"/>
    <cellStyle name="Normal 4 39 4 11" xfId="43335"/>
    <cellStyle name="Normal 4 39 4 2" xfId="43336"/>
    <cellStyle name="Normal 4 39 4 2 2" xfId="43337"/>
    <cellStyle name="Normal 4 39 4 2 3" xfId="43338"/>
    <cellStyle name="Normal 4 39 4 2 4" xfId="43339"/>
    <cellStyle name="Normal 4 39 4 2 5" xfId="43340"/>
    <cellStyle name="Normal 4 39 4 2 6" xfId="43341"/>
    <cellStyle name="Normal 4 39 4 2 7" xfId="43342"/>
    <cellStyle name="Normal 4 39 4 2 8" xfId="43343"/>
    <cellStyle name="Normal 4 39 4 3" xfId="43344"/>
    <cellStyle name="Normal 4 39 4 3 2" xfId="43345"/>
    <cellStyle name="Normal 4 39 4 3 3" xfId="43346"/>
    <cellStyle name="Normal 4 39 4 3 4" xfId="43347"/>
    <cellStyle name="Normal 4 39 4 3 5" xfId="43348"/>
    <cellStyle name="Normal 4 39 4 3 6" xfId="43349"/>
    <cellStyle name="Normal 4 39 4 3 7" xfId="43350"/>
    <cellStyle name="Normal 4 39 4 3 8" xfId="43351"/>
    <cellStyle name="Normal 4 39 4 4" xfId="43352"/>
    <cellStyle name="Normal 4 39 4 4 2" xfId="43353"/>
    <cellStyle name="Normal 4 39 4 4 3" xfId="43354"/>
    <cellStyle name="Normal 4 39 4 4 4" xfId="43355"/>
    <cellStyle name="Normal 4 39 4 4 5" xfId="43356"/>
    <cellStyle name="Normal 4 39 4 4 6" xfId="43357"/>
    <cellStyle name="Normal 4 39 4 4 7" xfId="43358"/>
    <cellStyle name="Normal 4 39 4 4 8" xfId="43359"/>
    <cellStyle name="Normal 4 39 4 5" xfId="43360"/>
    <cellStyle name="Normal 4 39 4 6" xfId="43361"/>
    <cellStyle name="Normal 4 39 4 7" xfId="43362"/>
    <cellStyle name="Normal 4 39 4 8" xfId="43363"/>
    <cellStyle name="Normal 4 39 4 9" xfId="43364"/>
    <cellStyle name="Normal 4 39 5" xfId="43365"/>
    <cellStyle name="Normal 4 39 5 10" xfId="43366"/>
    <cellStyle name="Normal 4 39 5 11" xfId="43367"/>
    <cellStyle name="Normal 4 39 5 2" xfId="43368"/>
    <cellStyle name="Normal 4 39 5 2 2" xfId="43369"/>
    <cellStyle name="Normal 4 39 5 2 3" xfId="43370"/>
    <cellStyle name="Normal 4 39 5 2 4" xfId="43371"/>
    <cellStyle name="Normal 4 39 5 2 5" xfId="43372"/>
    <cellStyle name="Normal 4 39 5 2 6" xfId="43373"/>
    <cellStyle name="Normal 4 39 5 2 7" xfId="43374"/>
    <cellStyle name="Normal 4 39 5 2 8" xfId="43375"/>
    <cellStyle name="Normal 4 39 5 3" xfId="43376"/>
    <cellStyle name="Normal 4 39 5 3 2" xfId="43377"/>
    <cellStyle name="Normal 4 39 5 3 3" xfId="43378"/>
    <cellStyle name="Normal 4 39 5 3 4" xfId="43379"/>
    <cellStyle name="Normal 4 39 5 3 5" xfId="43380"/>
    <cellStyle name="Normal 4 39 5 3 6" xfId="43381"/>
    <cellStyle name="Normal 4 39 5 3 7" xfId="43382"/>
    <cellStyle name="Normal 4 39 5 3 8" xfId="43383"/>
    <cellStyle name="Normal 4 39 5 4" xfId="43384"/>
    <cellStyle name="Normal 4 39 5 4 2" xfId="43385"/>
    <cellStyle name="Normal 4 39 5 4 3" xfId="43386"/>
    <cellStyle name="Normal 4 39 5 4 4" xfId="43387"/>
    <cellStyle name="Normal 4 39 5 4 5" xfId="43388"/>
    <cellStyle name="Normal 4 39 5 4 6" xfId="43389"/>
    <cellStyle name="Normal 4 39 5 4 7" xfId="43390"/>
    <cellStyle name="Normal 4 39 5 4 8" xfId="43391"/>
    <cellStyle name="Normal 4 39 5 5" xfId="43392"/>
    <cellStyle name="Normal 4 39 5 6" xfId="43393"/>
    <cellStyle name="Normal 4 39 5 7" xfId="43394"/>
    <cellStyle name="Normal 4 39 5 8" xfId="43395"/>
    <cellStyle name="Normal 4 39 5 9" xfId="43396"/>
    <cellStyle name="Normal 4 39 6" xfId="43397"/>
    <cellStyle name="Normal 4 4" xfId="22"/>
    <cellStyle name="Normal 4 4 10" xfId="43398"/>
    <cellStyle name="Normal 4 4 10 2" xfId="43399"/>
    <cellStyle name="Normal 4 4 11" xfId="43400"/>
    <cellStyle name="Normal 4 4 11 2" xfId="43401"/>
    <cellStyle name="Normal 4 4 12" xfId="43402"/>
    <cellStyle name="Normal 4 4 12 2" xfId="43403"/>
    <cellStyle name="Normal 4 4 13" xfId="43404"/>
    <cellStyle name="Normal 4 4 13 2" xfId="43405"/>
    <cellStyle name="Normal 4 4 14" xfId="43406"/>
    <cellStyle name="Normal 4 4 14 2" xfId="43407"/>
    <cellStyle name="Normal 4 4 15" xfId="43408"/>
    <cellStyle name="Normal 4 4 15 2" xfId="43409"/>
    <cellStyle name="Normal 4 4 16" xfId="43410"/>
    <cellStyle name="Normal 4 4 16 2" xfId="43411"/>
    <cellStyle name="Normal 4 4 17" xfId="43412"/>
    <cellStyle name="Normal 4 4 17 2" xfId="43413"/>
    <cellStyle name="Normal 4 4 18" xfId="43414"/>
    <cellStyle name="Normal 4 4 18 2" xfId="43415"/>
    <cellStyle name="Normal 4 4 19" xfId="43416"/>
    <cellStyle name="Normal 4 4 19 2" xfId="43417"/>
    <cellStyle name="Normal 4 4 2" xfId="43418"/>
    <cellStyle name="Normal 4 4 2 2" xfId="43419"/>
    <cellStyle name="Normal 4 4 2 3" xfId="43420"/>
    <cellStyle name="Normal 4 4 2 4" xfId="43421"/>
    <cellStyle name="Normal 4 4 2 5" xfId="43422"/>
    <cellStyle name="Normal 4 4 2 6" xfId="43423"/>
    <cellStyle name="Normal 4 4 2 7" xfId="43424"/>
    <cellStyle name="Normal 4 4 2 8" xfId="43425"/>
    <cellStyle name="Normal 4 4 20" xfId="43426"/>
    <cellStyle name="Normal 4 4 20 2" xfId="43427"/>
    <cellStyle name="Normal 4 4 21" xfId="43428"/>
    <cellStyle name="Normal 4 4 21 2" xfId="43429"/>
    <cellStyle name="Normal 4 4 22" xfId="43430"/>
    <cellStyle name="Normal 4 4 22 2" xfId="43431"/>
    <cellStyle name="Normal 4 4 23" xfId="43432"/>
    <cellStyle name="Normal 4 4 23 2" xfId="43433"/>
    <cellStyle name="Normal 4 4 24" xfId="43434"/>
    <cellStyle name="Normal 4 4 24 2" xfId="43435"/>
    <cellStyle name="Normal 4 4 25" xfId="43436"/>
    <cellStyle name="Normal 4 4 25 2" xfId="43437"/>
    <cellStyle name="Normal 4 4 26" xfId="43438"/>
    <cellStyle name="Normal 4 4 26 2" xfId="43439"/>
    <cellStyle name="Normal 4 4 27" xfId="43440"/>
    <cellStyle name="Normal 4 4 27 2" xfId="43441"/>
    <cellStyle name="Normal 4 4 28" xfId="43442"/>
    <cellStyle name="Normal 4 4 28 2" xfId="43443"/>
    <cellStyle name="Normal 4 4 29" xfId="43444"/>
    <cellStyle name="Normal 4 4 29 2" xfId="43445"/>
    <cellStyle name="Normal 4 4 3" xfId="43446"/>
    <cellStyle name="Normal 4 4 3 2" xfId="43447"/>
    <cellStyle name="Normal 4 4 3 3" xfId="43448"/>
    <cellStyle name="Normal 4 4 3 4" xfId="43449"/>
    <cellStyle name="Normal 4 4 3 5" xfId="43450"/>
    <cellStyle name="Normal 4 4 3 6" xfId="43451"/>
    <cellStyle name="Normal 4 4 3 7" xfId="43452"/>
    <cellStyle name="Normal 4 4 3 8" xfId="43453"/>
    <cellStyle name="Normal 4 4 30" xfId="43454"/>
    <cellStyle name="Normal 4 4 30 2" xfId="43455"/>
    <cellStyle name="Normal 4 4 31" xfId="43456"/>
    <cellStyle name="Normal 4 4 31 2" xfId="43457"/>
    <cellStyle name="Normal 4 4 32" xfId="43458"/>
    <cellStyle name="Normal 4 4 32 2" xfId="43459"/>
    <cellStyle name="Normal 4 4 33" xfId="43460"/>
    <cellStyle name="Normal 4 4 33 2" xfId="43461"/>
    <cellStyle name="Normal 4 4 34" xfId="43462"/>
    <cellStyle name="Normal 4 4 34 2" xfId="43463"/>
    <cellStyle name="Normal 4 4 35" xfId="43464"/>
    <cellStyle name="Normal 4 4 35 2" xfId="43465"/>
    <cellStyle name="Normal 4 4 36" xfId="43466"/>
    <cellStyle name="Normal 4 4 36 2" xfId="43467"/>
    <cellStyle name="Normal 4 4 37" xfId="43468"/>
    <cellStyle name="Normal 4 4 37 2" xfId="43469"/>
    <cellStyle name="Normal 4 4 38" xfId="43470"/>
    <cellStyle name="Normal 4 4 39" xfId="58"/>
    <cellStyle name="Normal 4 4 4" xfId="43471"/>
    <cellStyle name="Normal 4 4 4 2" xfId="43472"/>
    <cellStyle name="Normal 4 4 4 3" xfId="43473"/>
    <cellStyle name="Normal 4 4 4 4" xfId="43474"/>
    <cellStyle name="Normal 4 4 4 5" xfId="43475"/>
    <cellStyle name="Normal 4 4 4 6" xfId="43476"/>
    <cellStyle name="Normal 4 4 4 7" xfId="43477"/>
    <cellStyle name="Normal 4 4 4 8" xfId="43478"/>
    <cellStyle name="Normal 4 4 5" xfId="43479"/>
    <cellStyle name="Normal 4 4 5 2" xfId="43480"/>
    <cellStyle name="Normal 4 4 6" xfId="43481"/>
    <cellStyle name="Normal 4 4 6 2" xfId="43482"/>
    <cellStyle name="Normal 4 4 7" xfId="43483"/>
    <cellStyle name="Normal 4 4 7 2" xfId="43484"/>
    <cellStyle name="Normal 4 4 8" xfId="43485"/>
    <cellStyle name="Normal 4 4 8 2" xfId="43486"/>
    <cellStyle name="Normal 4 4 9" xfId="43487"/>
    <cellStyle name="Normal 4 4 9 2" xfId="43488"/>
    <cellStyle name="Normal 4 40" xfId="43489"/>
    <cellStyle name="Normal 4 40 2" xfId="43490"/>
    <cellStyle name="Normal 4 40 2 10" xfId="43491"/>
    <cellStyle name="Normal 4 40 2 11" xfId="43492"/>
    <cellStyle name="Normal 4 40 2 2" xfId="43493"/>
    <cellStyle name="Normal 4 40 2 2 2" xfId="43494"/>
    <cellStyle name="Normal 4 40 2 2 3" xfId="43495"/>
    <cellStyle name="Normal 4 40 2 2 4" xfId="43496"/>
    <cellStyle name="Normal 4 40 2 2 5" xfId="43497"/>
    <cellStyle name="Normal 4 40 2 2 6" xfId="43498"/>
    <cellStyle name="Normal 4 40 2 2 7" xfId="43499"/>
    <cellStyle name="Normal 4 40 2 2 8" xfId="43500"/>
    <cellStyle name="Normal 4 40 2 3" xfId="43501"/>
    <cellStyle name="Normal 4 40 2 3 2" xfId="43502"/>
    <cellStyle name="Normal 4 40 2 3 3" xfId="43503"/>
    <cellStyle name="Normal 4 40 2 3 4" xfId="43504"/>
    <cellStyle name="Normal 4 40 2 3 5" xfId="43505"/>
    <cellStyle name="Normal 4 40 2 3 6" xfId="43506"/>
    <cellStyle name="Normal 4 40 2 3 7" xfId="43507"/>
    <cellStyle name="Normal 4 40 2 3 8" xfId="43508"/>
    <cellStyle name="Normal 4 40 2 4" xfId="43509"/>
    <cellStyle name="Normal 4 40 2 4 2" xfId="43510"/>
    <cellStyle name="Normal 4 40 2 4 3" xfId="43511"/>
    <cellStyle name="Normal 4 40 2 4 4" xfId="43512"/>
    <cellStyle name="Normal 4 40 2 4 5" xfId="43513"/>
    <cellStyle name="Normal 4 40 2 4 6" xfId="43514"/>
    <cellStyle name="Normal 4 40 2 4 7" xfId="43515"/>
    <cellStyle name="Normal 4 40 2 4 8" xfId="43516"/>
    <cellStyle name="Normal 4 40 2 5" xfId="43517"/>
    <cellStyle name="Normal 4 40 2 6" xfId="43518"/>
    <cellStyle name="Normal 4 40 2 7" xfId="43519"/>
    <cellStyle name="Normal 4 40 2 8" xfId="43520"/>
    <cellStyle name="Normal 4 40 2 9" xfId="43521"/>
    <cellStyle name="Normal 4 40 3" xfId="43522"/>
    <cellStyle name="Normal 4 40 3 10" xfId="43523"/>
    <cellStyle name="Normal 4 40 3 11" xfId="43524"/>
    <cellStyle name="Normal 4 40 3 2" xfId="43525"/>
    <cellStyle name="Normal 4 40 3 2 2" xfId="43526"/>
    <cellStyle name="Normal 4 40 3 2 3" xfId="43527"/>
    <cellStyle name="Normal 4 40 3 2 4" xfId="43528"/>
    <cellStyle name="Normal 4 40 3 2 5" xfId="43529"/>
    <cellStyle name="Normal 4 40 3 2 6" xfId="43530"/>
    <cellStyle name="Normal 4 40 3 2 7" xfId="43531"/>
    <cellStyle name="Normal 4 40 3 2 8" xfId="43532"/>
    <cellStyle name="Normal 4 40 3 3" xfId="43533"/>
    <cellStyle name="Normal 4 40 3 3 2" xfId="43534"/>
    <cellStyle name="Normal 4 40 3 3 3" xfId="43535"/>
    <cellStyle name="Normal 4 40 3 3 4" xfId="43536"/>
    <cellStyle name="Normal 4 40 3 3 5" xfId="43537"/>
    <cellStyle name="Normal 4 40 3 3 6" xfId="43538"/>
    <cellStyle name="Normal 4 40 3 3 7" xfId="43539"/>
    <cellStyle name="Normal 4 40 3 3 8" xfId="43540"/>
    <cellStyle name="Normal 4 40 3 4" xfId="43541"/>
    <cellStyle name="Normal 4 40 3 4 2" xfId="43542"/>
    <cellStyle name="Normal 4 40 3 4 3" xfId="43543"/>
    <cellStyle name="Normal 4 40 3 4 4" xfId="43544"/>
    <cellStyle name="Normal 4 40 3 4 5" xfId="43545"/>
    <cellStyle name="Normal 4 40 3 4 6" xfId="43546"/>
    <cellStyle name="Normal 4 40 3 4 7" xfId="43547"/>
    <cellStyle name="Normal 4 40 3 4 8" xfId="43548"/>
    <cellStyle name="Normal 4 40 3 5" xfId="43549"/>
    <cellStyle name="Normal 4 40 3 6" xfId="43550"/>
    <cellStyle name="Normal 4 40 3 7" xfId="43551"/>
    <cellStyle name="Normal 4 40 3 8" xfId="43552"/>
    <cellStyle name="Normal 4 40 3 9" xfId="43553"/>
    <cellStyle name="Normal 4 40 4" xfId="43554"/>
    <cellStyle name="Normal 4 40 4 10" xfId="43555"/>
    <cellStyle name="Normal 4 40 4 11" xfId="43556"/>
    <cellStyle name="Normal 4 40 4 2" xfId="43557"/>
    <cellStyle name="Normal 4 40 4 2 2" xfId="43558"/>
    <cellStyle name="Normal 4 40 4 2 3" xfId="43559"/>
    <cellStyle name="Normal 4 40 4 2 4" xfId="43560"/>
    <cellStyle name="Normal 4 40 4 2 5" xfId="43561"/>
    <cellStyle name="Normal 4 40 4 2 6" xfId="43562"/>
    <cellStyle name="Normal 4 40 4 2 7" xfId="43563"/>
    <cellStyle name="Normal 4 40 4 2 8" xfId="43564"/>
    <cellStyle name="Normal 4 40 4 3" xfId="43565"/>
    <cellStyle name="Normal 4 40 4 3 2" xfId="43566"/>
    <cellStyle name="Normal 4 40 4 3 3" xfId="43567"/>
    <cellStyle name="Normal 4 40 4 3 4" xfId="43568"/>
    <cellStyle name="Normal 4 40 4 3 5" xfId="43569"/>
    <cellStyle name="Normal 4 40 4 3 6" xfId="43570"/>
    <cellStyle name="Normal 4 40 4 3 7" xfId="43571"/>
    <cellStyle name="Normal 4 40 4 3 8" xfId="43572"/>
    <cellStyle name="Normal 4 40 4 4" xfId="43573"/>
    <cellStyle name="Normal 4 40 4 4 2" xfId="43574"/>
    <cellStyle name="Normal 4 40 4 4 3" xfId="43575"/>
    <cellStyle name="Normal 4 40 4 4 4" xfId="43576"/>
    <cellStyle name="Normal 4 40 4 4 5" xfId="43577"/>
    <cellStyle name="Normal 4 40 4 4 6" xfId="43578"/>
    <cellStyle name="Normal 4 40 4 4 7" xfId="43579"/>
    <cellStyle name="Normal 4 40 4 4 8" xfId="43580"/>
    <cellStyle name="Normal 4 40 4 5" xfId="43581"/>
    <cellStyle name="Normal 4 40 4 6" xfId="43582"/>
    <cellStyle name="Normal 4 40 4 7" xfId="43583"/>
    <cellStyle name="Normal 4 40 4 8" xfId="43584"/>
    <cellStyle name="Normal 4 40 4 9" xfId="43585"/>
    <cellStyle name="Normal 4 40 5" xfId="43586"/>
    <cellStyle name="Normal 4 40 5 10" xfId="43587"/>
    <cellStyle name="Normal 4 40 5 11" xfId="43588"/>
    <cellStyle name="Normal 4 40 5 2" xfId="43589"/>
    <cellStyle name="Normal 4 40 5 2 2" xfId="43590"/>
    <cellStyle name="Normal 4 40 5 2 3" xfId="43591"/>
    <cellStyle name="Normal 4 40 5 2 4" xfId="43592"/>
    <cellStyle name="Normal 4 40 5 2 5" xfId="43593"/>
    <cellStyle name="Normal 4 40 5 2 6" xfId="43594"/>
    <cellStyle name="Normal 4 40 5 2 7" xfId="43595"/>
    <cellStyle name="Normal 4 40 5 2 8" xfId="43596"/>
    <cellStyle name="Normal 4 40 5 3" xfId="43597"/>
    <cellStyle name="Normal 4 40 5 3 2" xfId="43598"/>
    <cellStyle name="Normal 4 40 5 3 3" xfId="43599"/>
    <cellStyle name="Normal 4 40 5 3 4" xfId="43600"/>
    <cellStyle name="Normal 4 40 5 3 5" xfId="43601"/>
    <cellStyle name="Normal 4 40 5 3 6" xfId="43602"/>
    <cellStyle name="Normal 4 40 5 3 7" xfId="43603"/>
    <cellStyle name="Normal 4 40 5 3 8" xfId="43604"/>
    <cellStyle name="Normal 4 40 5 4" xfId="43605"/>
    <cellStyle name="Normal 4 40 5 4 2" xfId="43606"/>
    <cellStyle name="Normal 4 40 5 4 3" xfId="43607"/>
    <cellStyle name="Normal 4 40 5 4 4" xfId="43608"/>
    <cellStyle name="Normal 4 40 5 4 5" xfId="43609"/>
    <cellStyle name="Normal 4 40 5 4 6" xfId="43610"/>
    <cellStyle name="Normal 4 40 5 4 7" xfId="43611"/>
    <cellStyle name="Normal 4 40 5 4 8" xfId="43612"/>
    <cellStyle name="Normal 4 40 5 5" xfId="43613"/>
    <cellStyle name="Normal 4 40 5 6" xfId="43614"/>
    <cellStyle name="Normal 4 40 5 7" xfId="43615"/>
    <cellStyle name="Normal 4 40 5 8" xfId="43616"/>
    <cellStyle name="Normal 4 40 5 9" xfId="43617"/>
    <cellStyle name="Normal 4 40 6" xfId="43618"/>
    <cellStyle name="Normal 4 41" xfId="43619"/>
    <cellStyle name="Normal 4 41 10" xfId="43620"/>
    <cellStyle name="Normal 4 41 11" xfId="43621"/>
    <cellStyle name="Normal 4 41 2" xfId="43622"/>
    <cellStyle name="Normal 4 41 2 2" xfId="43623"/>
    <cellStyle name="Normal 4 41 2 3" xfId="43624"/>
    <cellStyle name="Normal 4 41 2 4" xfId="43625"/>
    <cellStyle name="Normal 4 41 2 5" xfId="43626"/>
    <cellStyle name="Normal 4 41 2 6" xfId="43627"/>
    <cellStyle name="Normal 4 41 2 7" xfId="43628"/>
    <cellStyle name="Normal 4 41 2 8" xfId="43629"/>
    <cellStyle name="Normal 4 41 3" xfId="43630"/>
    <cellStyle name="Normal 4 41 3 2" xfId="43631"/>
    <cellStyle name="Normal 4 41 3 3" xfId="43632"/>
    <cellStyle name="Normal 4 41 3 4" xfId="43633"/>
    <cellStyle name="Normal 4 41 3 5" xfId="43634"/>
    <cellStyle name="Normal 4 41 3 6" xfId="43635"/>
    <cellStyle name="Normal 4 41 3 7" xfId="43636"/>
    <cellStyle name="Normal 4 41 3 8" xfId="43637"/>
    <cellStyle name="Normal 4 41 4" xfId="43638"/>
    <cellStyle name="Normal 4 41 4 2" xfId="43639"/>
    <cellStyle name="Normal 4 41 4 3" xfId="43640"/>
    <cellStyle name="Normal 4 41 4 4" xfId="43641"/>
    <cellStyle name="Normal 4 41 4 5" xfId="43642"/>
    <cellStyle name="Normal 4 41 4 6" xfId="43643"/>
    <cellStyle name="Normal 4 41 4 7" xfId="43644"/>
    <cellStyle name="Normal 4 41 4 8" xfId="43645"/>
    <cellStyle name="Normal 4 41 5" xfId="43646"/>
    <cellStyle name="Normal 4 41 6" xfId="43647"/>
    <cellStyle name="Normal 4 41 7" xfId="43648"/>
    <cellStyle name="Normal 4 41 8" xfId="43649"/>
    <cellStyle name="Normal 4 41 9" xfId="43650"/>
    <cellStyle name="Normal 4 42" xfId="43651"/>
    <cellStyle name="Normal 4 42 10" xfId="43652"/>
    <cellStyle name="Normal 4 42 11" xfId="43653"/>
    <cellStyle name="Normal 4 42 2" xfId="43654"/>
    <cellStyle name="Normal 4 42 2 2" xfId="43655"/>
    <cellStyle name="Normal 4 42 2 3" xfId="43656"/>
    <cellStyle name="Normal 4 42 2 4" xfId="43657"/>
    <cellStyle name="Normal 4 42 2 5" xfId="43658"/>
    <cellStyle name="Normal 4 42 2 6" xfId="43659"/>
    <cellStyle name="Normal 4 42 2 7" xfId="43660"/>
    <cellStyle name="Normal 4 42 2 8" xfId="43661"/>
    <cellStyle name="Normal 4 42 3" xfId="43662"/>
    <cellStyle name="Normal 4 42 3 2" xfId="43663"/>
    <cellStyle name="Normal 4 42 3 3" xfId="43664"/>
    <cellStyle name="Normal 4 42 3 4" xfId="43665"/>
    <cellStyle name="Normal 4 42 3 5" xfId="43666"/>
    <cellStyle name="Normal 4 42 3 6" xfId="43667"/>
    <cellStyle name="Normal 4 42 3 7" xfId="43668"/>
    <cellStyle name="Normal 4 42 3 8" xfId="43669"/>
    <cellStyle name="Normal 4 42 4" xfId="43670"/>
    <cellStyle name="Normal 4 42 4 2" xfId="43671"/>
    <cellStyle name="Normal 4 42 4 3" xfId="43672"/>
    <cellStyle name="Normal 4 42 4 4" xfId="43673"/>
    <cellStyle name="Normal 4 42 4 5" xfId="43674"/>
    <cellStyle name="Normal 4 42 4 6" xfId="43675"/>
    <cellStyle name="Normal 4 42 4 7" xfId="43676"/>
    <cellStyle name="Normal 4 42 4 8" xfId="43677"/>
    <cellStyle name="Normal 4 42 5" xfId="43678"/>
    <cellStyle name="Normal 4 42 6" xfId="43679"/>
    <cellStyle name="Normal 4 42 7" xfId="43680"/>
    <cellStyle name="Normal 4 42 8" xfId="43681"/>
    <cellStyle name="Normal 4 42 9" xfId="43682"/>
    <cellStyle name="Normal 4 43" xfId="43683"/>
    <cellStyle name="Normal 4 43 10" xfId="43684"/>
    <cellStyle name="Normal 4 43 11" xfId="43685"/>
    <cellStyle name="Normal 4 43 2" xfId="43686"/>
    <cellStyle name="Normal 4 43 2 2" xfId="43687"/>
    <cellStyle name="Normal 4 43 2 3" xfId="43688"/>
    <cellStyle name="Normal 4 43 2 4" xfId="43689"/>
    <cellStyle name="Normal 4 43 2 5" xfId="43690"/>
    <cellStyle name="Normal 4 43 2 6" xfId="43691"/>
    <cellStyle name="Normal 4 43 2 7" xfId="43692"/>
    <cellStyle name="Normal 4 43 2 8" xfId="43693"/>
    <cellStyle name="Normal 4 43 3" xfId="43694"/>
    <cellStyle name="Normal 4 43 3 2" xfId="43695"/>
    <cellStyle name="Normal 4 43 3 3" xfId="43696"/>
    <cellStyle name="Normal 4 43 3 4" xfId="43697"/>
    <cellStyle name="Normal 4 43 3 5" xfId="43698"/>
    <cellStyle name="Normal 4 43 3 6" xfId="43699"/>
    <cellStyle name="Normal 4 43 3 7" xfId="43700"/>
    <cellStyle name="Normal 4 43 3 8" xfId="43701"/>
    <cellStyle name="Normal 4 43 4" xfId="43702"/>
    <cellStyle name="Normal 4 43 4 2" xfId="43703"/>
    <cellStyle name="Normal 4 43 4 3" xfId="43704"/>
    <cellStyle name="Normal 4 43 4 4" xfId="43705"/>
    <cellStyle name="Normal 4 43 4 5" xfId="43706"/>
    <cellStyle name="Normal 4 43 4 6" xfId="43707"/>
    <cellStyle name="Normal 4 43 4 7" xfId="43708"/>
    <cellStyle name="Normal 4 43 4 8" xfId="43709"/>
    <cellStyle name="Normal 4 43 5" xfId="43710"/>
    <cellStyle name="Normal 4 43 6" xfId="43711"/>
    <cellStyle name="Normal 4 43 7" xfId="43712"/>
    <cellStyle name="Normal 4 43 8" xfId="43713"/>
    <cellStyle name="Normal 4 43 9" xfId="43714"/>
    <cellStyle name="Normal 4 44" xfId="43715"/>
    <cellStyle name="Normal 4 44 10" xfId="43716"/>
    <cellStyle name="Normal 4 44 11" xfId="43717"/>
    <cellStyle name="Normal 4 44 2" xfId="43718"/>
    <cellStyle name="Normal 4 44 2 2" xfId="43719"/>
    <cellStyle name="Normal 4 44 2 3" xfId="43720"/>
    <cellStyle name="Normal 4 44 2 4" xfId="43721"/>
    <cellStyle name="Normal 4 44 2 5" xfId="43722"/>
    <cellStyle name="Normal 4 44 2 6" xfId="43723"/>
    <cellStyle name="Normal 4 44 2 7" xfId="43724"/>
    <cellStyle name="Normal 4 44 2 8" xfId="43725"/>
    <cellStyle name="Normal 4 44 3" xfId="43726"/>
    <cellStyle name="Normal 4 44 3 2" xfId="43727"/>
    <cellStyle name="Normal 4 44 3 3" xfId="43728"/>
    <cellStyle name="Normal 4 44 3 4" xfId="43729"/>
    <cellStyle name="Normal 4 44 3 5" xfId="43730"/>
    <cellStyle name="Normal 4 44 3 6" xfId="43731"/>
    <cellStyle name="Normal 4 44 3 7" xfId="43732"/>
    <cellStyle name="Normal 4 44 3 8" xfId="43733"/>
    <cellStyle name="Normal 4 44 4" xfId="43734"/>
    <cellStyle name="Normal 4 44 4 2" xfId="43735"/>
    <cellStyle name="Normal 4 44 4 3" xfId="43736"/>
    <cellStyle name="Normal 4 44 4 4" xfId="43737"/>
    <cellStyle name="Normal 4 44 4 5" xfId="43738"/>
    <cellStyle name="Normal 4 44 4 6" xfId="43739"/>
    <cellStyle name="Normal 4 44 4 7" xfId="43740"/>
    <cellStyle name="Normal 4 44 4 8" xfId="43741"/>
    <cellStyle name="Normal 4 44 5" xfId="43742"/>
    <cellStyle name="Normal 4 44 6" xfId="43743"/>
    <cellStyle name="Normal 4 44 7" xfId="43744"/>
    <cellStyle name="Normal 4 44 8" xfId="43745"/>
    <cellStyle name="Normal 4 44 9" xfId="43746"/>
    <cellStyle name="Normal 4 45" xfId="43747"/>
    <cellStyle name="Normal 4 45 10" xfId="43748"/>
    <cellStyle name="Normal 4 45 11" xfId="43749"/>
    <cellStyle name="Normal 4 45 2" xfId="43750"/>
    <cellStyle name="Normal 4 45 2 2" xfId="43751"/>
    <cellStyle name="Normal 4 45 2 3" xfId="43752"/>
    <cellStyle name="Normal 4 45 2 4" xfId="43753"/>
    <cellStyle name="Normal 4 45 2 5" xfId="43754"/>
    <cellStyle name="Normal 4 45 2 6" xfId="43755"/>
    <cellStyle name="Normal 4 45 2 7" xfId="43756"/>
    <cellStyle name="Normal 4 45 2 8" xfId="43757"/>
    <cellStyle name="Normal 4 45 3" xfId="43758"/>
    <cellStyle name="Normal 4 45 3 2" xfId="43759"/>
    <cellStyle name="Normal 4 45 3 3" xfId="43760"/>
    <cellStyle name="Normal 4 45 3 4" xfId="43761"/>
    <cellStyle name="Normal 4 45 3 5" xfId="43762"/>
    <cellStyle name="Normal 4 45 3 6" xfId="43763"/>
    <cellStyle name="Normal 4 45 3 7" xfId="43764"/>
    <cellStyle name="Normal 4 45 3 8" xfId="43765"/>
    <cellStyle name="Normal 4 45 4" xfId="43766"/>
    <cellStyle name="Normal 4 45 4 2" xfId="43767"/>
    <cellStyle name="Normal 4 45 4 3" xfId="43768"/>
    <cellStyle name="Normal 4 45 4 4" xfId="43769"/>
    <cellStyle name="Normal 4 45 4 5" xfId="43770"/>
    <cellStyle name="Normal 4 45 4 6" xfId="43771"/>
    <cellStyle name="Normal 4 45 4 7" xfId="43772"/>
    <cellStyle name="Normal 4 45 4 8" xfId="43773"/>
    <cellStyle name="Normal 4 45 5" xfId="43774"/>
    <cellStyle name="Normal 4 45 6" xfId="43775"/>
    <cellStyle name="Normal 4 45 7" xfId="43776"/>
    <cellStyle name="Normal 4 45 8" xfId="43777"/>
    <cellStyle name="Normal 4 45 9" xfId="43778"/>
    <cellStyle name="Normal 4 46" xfId="43779"/>
    <cellStyle name="Normal 4 46 10" xfId="43780"/>
    <cellStyle name="Normal 4 46 11" xfId="43781"/>
    <cellStyle name="Normal 4 46 2" xfId="43782"/>
    <cellStyle name="Normal 4 46 2 2" xfId="43783"/>
    <cellStyle name="Normal 4 46 2 3" xfId="43784"/>
    <cellStyle name="Normal 4 46 2 4" xfId="43785"/>
    <cellStyle name="Normal 4 46 2 5" xfId="43786"/>
    <cellStyle name="Normal 4 46 2 6" xfId="43787"/>
    <cellStyle name="Normal 4 46 2 7" xfId="43788"/>
    <cellStyle name="Normal 4 46 2 8" xfId="43789"/>
    <cellStyle name="Normal 4 46 3" xfId="43790"/>
    <cellStyle name="Normal 4 46 3 2" xfId="43791"/>
    <cellStyle name="Normal 4 46 3 3" xfId="43792"/>
    <cellStyle name="Normal 4 46 3 4" xfId="43793"/>
    <cellStyle name="Normal 4 46 3 5" xfId="43794"/>
    <cellStyle name="Normal 4 46 3 6" xfId="43795"/>
    <cellStyle name="Normal 4 46 3 7" xfId="43796"/>
    <cellStyle name="Normal 4 46 3 8" xfId="43797"/>
    <cellStyle name="Normal 4 46 4" xfId="43798"/>
    <cellStyle name="Normal 4 46 4 2" xfId="43799"/>
    <cellStyle name="Normal 4 46 4 3" xfId="43800"/>
    <cellStyle name="Normal 4 46 4 4" xfId="43801"/>
    <cellStyle name="Normal 4 46 4 5" xfId="43802"/>
    <cellStyle name="Normal 4 46 4 6" xfId="43803"/>
    <cellStyle name="Normal 4 46 4 7" xfId="43804"/>
    <cellStyle name="Normal 4 46 4 8" xfId="43805"/>
    <cellStyle name="Normal 4 46 5" xfId="43806"/>
    <cellStyle name="Normal 4 46 6" xfId="43807"/>
    <cellStyle name="Normal 4 46 7" xfId="43808"/>
    <cellStyle name="Normal 4 46 8" xfId="43809"/>
    <cellStyle name="Normal 4 46 9" xfId="43810"/>
    <cellStyle name="Normal 4 47" xfId="43811"/>
    <cellStyle name="Normal 4 47 10" xfId="43812"/>
    <cellStyle name="Normal 4 47 11" xfId="43813"/>
    <cellStyle name="Normal 4 47 2" xfId="43814"/>
    <cellStyle name="Normal 4 47 2 2" xfId="43815"/>
    <cellStyle name="Normal 4 47 2 3" xfId="43816"/>
    <cellStyle name="Normal 4 47 2 4" xfId="43817"/>
    <cellStyle name="Normal 4 47 2 5" xfId="43818"/>
    <cellStyle name="Normal 4 47 2 6" xfId="43819"/>
    <cellStyle name="Normal 4 47 2 7" xfId="43820"/>
    <cellStyle name="Normal 4 47 2 8" xfId="43821"/>
    <cellStyle name="Normal 4 47 3" xfId="43822"/>
    <cellStyle name="Normal 4 47 3 2" xfId="43823"/>
    <cellStyle name="Normal 4 47 3 3" xfId="43824"/>
    <cellStyle name="Normal 4 47 3 4" xfId="43825"/>
    <cellStyle name="Normal 4 47 3 5" xfId="43826"/>
    <cellStyle name="Normal 4 47 3 6" xfId="43827"/>
    <cellStyle name="Normal 4 47 3 7" xfId="43828"/>
    <cellStyle name="Normal 4 47 3 8" xfId="43829"/>
    <cellStyle name="Normal 4 47 4" xfId="43830"/>
    <cellStyle name="Normal 4 47 4 2" xfId="43831"/>
    <cellStyle name="Normal 4 47 4 3" xfId="43832"/>
    <cellStyle name="Normal 4 47 4 4" xfId="43833"/>
    <cellStyle name="Normal 4 47 4 5" xfId="43834"/>
    <cellStyle name="Normal 4 47 4 6" xfId="43835"/>
    <cellStyle name="Normal 4 47 4 7" xfId="43836"/>
    <cellStyle name="Normal 4 47 4 8" xfId="43837"/>
    <cellStyle name="Normal 4 47 5" xfId="43838"/>
    <cellStyle name="Normal 4 47 6" xfId="43839"/>
    <cellStyle name="Normal 4 47 7" xfId="43840"/>
    <cellStyle name="Normal 4 47 8" xfId="43841"/>
    <cellStyle name="Normal 4 47 9" xfId="43842"/>
    <cellStyle name="Normal 4 48" xfId="43843"/>
    <cellStyle name="Normal 4 48 10" xfId="43844"/>
    <cellStyle name="Normal 4 48 11" xfId="43845"/>
    <cellStyle name="Normal 4 48 2" xfId="43846"/>
    <cellStyle name="Normal 4 48 2 2" xfId="43847"/>
    <cellStyle name="Normal 4 48 2 3" xfId="43848"/>
    <cellStyle name="Normal 4 48 2 4" xfId="43849"/>
    <cellStyle name="Normal 4 48 2 5" xfId="43850"/>
    <cellStyle name="Normal 4 48 2 6" xfId="43851"/>
    <cellStyle name="Normal 4 48 2 7" xfId="43852"/>
    <cellStyle name="Normal 4 48 2 8" xfId="43853"/>
    <cellStyle name="Normal 4 48 3" xfId="43854"/>
    <cellStyle name="Normal 4 48 3 2" xfId="43855"/>
    <cellStyle name="Normal 4 48 3 3" xfId="43856"/>
    <cellStyle name="Normal 4 48 3 4" xfId="43857"/>
    <cellStyle name="Normal 4 48 3 5" xfId="43858"/>
    <cellStyle name="Normal 4 48 3 6" xfId="43859"/>
    <cellStyle name="Normal 4 48 3 7" xfId="43860"/>
    <cellStyle name="Normal 4 48 3 8" xfId="43861"/>
    <cellStyle name="Normal 4 48 4" xfId="43862"/>
    <cellStyle name="Normal 4 48 4 2" xfId="43863"/>
    <cellStyle name="Normal 4 48 4 3" xfId="43864"/>
    <cellStyle name="Normal 4 48 4 4" xfId="43865"/>
    <cellStyle name="Normal 4 48 4 5" xfId="43866"/>
    <cellStyle name="Normal 4 48 4 6" xfId="43867"/>
    <cellStyle name="Normal 4 48 4 7" xfId="43868"/>
    <cellStyle name="Normal 4 48 4 8" xfId="43869"/>
    <cellStyle name="Normal 4 48 5" xfId="43870"/>
    <cellStyle name="Normal 4 48 6" xfId="43871"/>
    <cellStyle name="Normal 4 48 7" xfId="43872"/>
    <cellStyle name="Normal 4 48 8" xfId="43873"/>
    <cellStyle name="Normal 4 48 9" xfId="43874"/>
    <cellStyle name="Normal 4 49" xfId="43875"/>
    <cellStyle name="Normal 4 49 10" xfId="43876"/>
    <cellStyle name="Normal 4 49 11" xfId="43877"/>
    <cellStyle name="Normal 4 49 2" xfId="43878"/>
    <cellStyle name="Normal 4 49 2 2" xfId="43879"/>
    <cellStyle name="Normal 4 49 2 3" xfId="43880"/>
    <cellStyle name="Normal 4 49 2 4" xfId="43881"/>
    <cellStyle name="Normal 4 49 2 5" xfId="43882"/>
    <cellStyle name="Normal 4 49 2 6" xfId="43883"/>
    <cellStyle name="Normal 4 49 2 7" xfId="43884"/>
    <cellStyle name="Normal 4 49 2 8" xfId="43885"/>
    <cellStyle name="Normal 4 49 3" xfId="43886"/>
    <cellStyle name="Normal 4 49 3 2" xfId="43887"/>
    <cellStyle name="Normal 4 49 3 3" xfId="43888"/>
    <cellStyle name="Normal 4 49 3 4" xfId="43889"/>
    <cellStyle name="Normal 4 49 3 5" xfId="43890"/>
    <cellStyle name="Normal 4 49 3 6" xfId="43891"/>
    <cellStyle name="Normal 4 49 3 7" xfId="43892"/>
    <cellStyle name="Normal 4 49 3 8" xfId="43893"/>
    <cellStyle name="Normal 4 49 4" xfId="43894"/>
    <cellStyle name="Normal 4 49 4 2" xfId="43895"/>
    <cellStyle name="Normal 4 49 4 3" xfId="43896"/>
    <cellStyle name="Normal 4 49 4 4" xfId="43897"/>
    <cellStyle name="Normal 4 49 4 5" xfId="43898"/>
    <cellStyle name="Normal 4 49 4 6" xfId="43899"/>
    <cellStyle name="Normal 4 49 4 7" xfId="43900"/>
    <cellStyle name="Normal 4 49 4 8" xfId="43901"/>
    <cellStyle name="Normal 4 49 5" xfId="43902"/>
    <cellStyle name="Normal 4 49 6" xfId="43903"/>
    <cellStyle name="Normal 4 49 7" xfId="43904"/>
    <cellStyle name="Normal 4 49 8" xfId="43905"/>
    <cellStyle name="Normal 4 49 9" xfId="43906"/>
    <cellStyle name="Normal 4 5" xfId="28"/>
    <cellStyle name="Normal 4 5 10" xfId="43907"/>
    <cellStyle name="Normal 4 5 10 2" xfId="43908"/>
    <cellStyle name="Normal 4 5 11" xfId="43909"/>
    <cellStyle name="Normal 4 5 11 2" xfId="43910"/>
    <cellStyle name="Normal 4 5 12" xfId="43911"/>
    <cellStyle name="Normal 4 5 12 2" xfId="43912"/>
    <cellStyle name="Normal 4 5 13" xfId="43913"/>
    <cellStyle name="Normal 4 5 13 2" xfId="43914"/>
    <cellStyle name="Normal 4 5 14" xfId="43915"/>
    <cellStyle name="Normal 4 5 14 2" xfId="43916"/>
    <cellStyle name="Normal 4 5 15" xfId="43917"/>
    <cellStyle name="Normal 4 5 15 2" xfId="43918"/>
    <cellStyle name="Normal 4 5 16" xfId="43919"/>
    <cellStyle name="Normal 4 5 16 2" xfId="43920"/>
    <cellStyle name="Normal 4 5 17" xfId="43921"/>
    <cellStyle name="Normal 4 5 17 2" xfId="43922"/>
    <cellStyle name="Normal 4 5 18" xfId="43923"/>
    <cellStyle name="Normal 4 5 18 2" xfId="43924"/>
    <cellStyle name="Normal 4 5 19" xfId="43925"/>
    <cellStyle name="Normal 4 5 19 2" xfId="43926"/>
    <cellStyle name="Normal 4 5 2" xfId="43927"/>
    <cellStyle name="Normal 4 5 2 2" xfId="43928"/>
    <cellStyle name="Normal 4 5 2 3" xfId="43929"/>
    <cellStyle name="Normal 4 5 2 4" xfId="43930"/>
    <cellStyle name="Normal 4 5 2 5" xfId="43931"/>
    <cellStyle name="Normal 4 5 2 6" xfId="43932"/>
    <cellStyle name="Normal 4 5 2 7" xfId="43933"/>
    <cellStyle name="Normal 4 5 2 8" xfId="43934"/>
    <cellStyle name="Normal 4 5 20" xfId="43935"/>
    <cellStyle name="Normal 4 5 20 2" xfId="43936"/>
    <cellStyle name="Normal 4 5 21" xfId="43937"/>
    <cellStyle name="Normal 4 5 21 2" xfId="43938"/>
    <cellStyle name="Normal 4 5 22" xfId="43939"/>
    <cellStyle name="Normal 4 5 22 2" xfId="43940"/>
    <cellStyle name="Normal 4 5 23" xfId="43941"/>
    <cellStyle name="Normal 4 5 23 2" xfId="43942"/>
    <cellStyle name="Normal 4 5 24" xfId="43943"/>
    <cellStyle name="Normal 4 5 24 2" xfId="43944"/>
    <cellStyle name="Normal 4 5 25" xfId="43945"/>
    <cellStyle name="Normal 4 5 25 2" xfId="43946"/>
    <cellStyle name="Normal 4 5 26" xfId="43947"/>
    <cellStyle name="Normal 4 5 26 2" xfId="43948"/>
    <cellStyle name="Normal 4 5 27" xfId="43949"/>
    <cellStyle name="Normal 4 5 27 2" xfId="43950"/>
    <cellStyle name="Normal 4 5 28" xfId="43951"/>
    <cellStyle name="Normal 4 5 28 2" xfId="43952"/>
    <cellStyle name="Normal 4 5 29" xfId="43953"/>
    <cellStyle name="Normal 4 5 29 2" xfId="43954"/>
    <cellStyle name="Normal 4 5 3" xfId="43955"/>
    <cellStyle name="Normal 4 5 3 2" xfId="43956"/>
    <cellStyle name="Normal 4 5 3 3" xfId="43957"/>
    <cellStyle name="Normal 4 5 3 4" xfId="43958"/>
    <cellStyle name="Normal 4 5 3 5" xfId="43959"/>
    <cellStyle name="Normal 4 5 3 6" xfId="43960"/>
    <cellStyle name="Normal 4 5 3 7" xfId="43961"/>
    <cellStyle name="Normal 4 5 3 8" xfId="43962"/>
    <cellStyle name="Normal 4 5 30" xfId="43963"/>
    <cellStyle name="Normal 4 5 30 2" xfId="43964"/>
    <cellStyle name="Normal 4 5 31" xfId="43965"/>
    <cellStyle name="Normal 4 5 31 2" xfId="43966"/>
    <cellStyle name="Normal 4 5 32" xfId="43967"/>
    <cellStyle name="Normal 4 5 32 2" xfId="43968"/>
    <cellStyle name="Normal 4 5 33" xfId="43969"/>
    <cellStyle name="Normal 4 5 33 2" xfId="43970"/>
    <cellStyle name="Normal 4 5 34" xfId="43971"/>
    <cellStyle name="Normal 4 5 34 2" xfId="43972"/>
    <cellStyle name="Normal 4 5 35" xfId="43973"/>
    <cellStyle name="Normal 4 5 35 2" xfId="43974"/>
    <cellStyle name="Normal 4 5 36" xfId="43975"/>
    <cellStyle name="Normal 4 5 36 2" xfId="43976"/>
    <cellStyle name="Normal 4 5 37" xfId="43977"/>
    <cellStyle name="Normal 4 5 37 2" xfId="43978"/>
    <cellStyle name="Normal 4 5 38" xfId="43979"/>
    <cellStyle name="Normal 4 5 39" xfId="63"/>
    <cellStyle name="Normal 4 5 4" xfId="43980"/>
    <cellStyle name="Normal 4 5 4 2" xfId="43981"/>
    <cellStyle name="Normal 4 5 4 3" xfId="43982"/>
    <cellStyle name="Normal 4 5 4 4" xfId="43983"/>
    <cellStyle name="Normal 4 5 4 5" xfId="43984"/>
    <cellStyle name="Normal 4 5 4 6" xfId="43985"/>
    <cellStyle name="Normal 4 5 4 7" xfId="43986"/>
    <cellStyle name="Normal 4 5 4 8" xfId="43987"/>
    <cellStyle name="Normal 4 5 5" xfId="43988"/>
    <cellStyle name="Normal 4 5 5 2" xfId="43989"/>
    <cellStyle name="Normal 4 5 6" xfId="43990"/>
    <cellStyle name="Normal 4 5 6 2" xfId="43991"/>
    <cellStyle name="Normal 4 5 7" xfId="43992"/>
    <cellStyle name="Normal 4 5 7 2" xfId="43993"/>
    <cellStyle name="Normal 4 5 8" xfId="43994"/>
    <cellStyle name="Normal 4 5 8 2" xfId="43995"/>
    <cellStyle name="Normal 4 5 9" xfId="43996"/>
    <cellStyle name="Normal 4 5 9 2" xfId="43997"/>
    <cellStyle name="Normal 4 50" xfId="43998"/>
    <cellStyle name="Normal 4 50 10" xfId="43999"/>
    <cellStyle name="Normal 4 50 11" xfId="44000"/>
    <cellStyle name="Normal 4 50 2" xfId="44001"/>
    <cellStyle name="Normal 4 50 2 2" xfId="44002"/>
    <cellStyle name="Normal 4 50 2 3" xfId="44003"/>
    <cellStyle name="Normal 4 50 2 4" xfId="44004"/>
    <cellStyle name="Normal 4 50 2 5" xfId="44005"/>
    <cellStyle name="Normal 4 50 2 6" xfId="44006"/>
    <cellStyle name="Normal 4 50 2 7" xfId="44007"/>
    <cellStyle name="Normal 4 50 2 8" xfId="44008"/>
    <cellStyle name="Normal 4 50 3" xfId="44009"/>
    <cellStyle name="Normal 4 50 3 2" xfId="44010"/>
    <cellStyle name="Normal 4 50 3 3" xfId="44011"/>
    <cellStyle name="Normal 4 50 3 4" xfId="44012"/>
    <cellStyle name="Normal 4 50 3 5" xfId="44013"/>
    <cellStyle name="Normal 4 50 3 6" xfId="44014"/>
    <cellStyle name="Normal 4 50 3 7" xfId="44015"/>
    <cellStyle name="Normal 4 50 3 8" xfId="44016"/>
    <cellStyle name="Normal 4 50 4" xfId="44017"/>
    <cellStyle name="Normal 4 50 4 2" xfId="44018"/>
    <cellStyle name="Normal 4 50 4 3" xfId="44019"/>
    <cellStyle name="Normal 4 50 4 4" xfId="44020"/>
    <cellStyle name="Normal 4 50 4 5" xfId="44021"/>
    <cellStyle name="Normal 4 50 4 6" xfId="44022"/>
    <cellStyle name="Normal 4 50 4 7" xfId="44023"/>
    <cellStyle name="Normal 4 50 4 8" xfId="44024"/>
    <cellStyle name="Normal 4 50 5" xfId="44025"/>
    <cellStyle name="Normal 4 50 6" xfId="44026"/>
    <cellStyle name="Normal 4 50 7" xfId="44027"/>
    <cellStyle name="Normal 4 50 8" xfId="44028"/>
    <cellStyle name="Normal 4 50 9" xfId="44029"/>
    <cellStyle name="Normal 4 51" xfId="44030"/>
    <cellStyle name="Normal 4 51 10" xfId="44031"/>
    <cellStyle name="Normal 4 51 11" xfId="44032"/>
    <cellStyle name="Normal 4 51 2" xfId="44033"/>
    <cellStyle name="Normal 4 51 2 2" xfId="44034"/>
    <cellStyle name="Normal 4 51 2 3" xfId="44035"/>
    <cellStyle name="Normal 4 51 2 4" xfId="44036"/>
    <cellStyle name="Normal 4 51 2 5" xfId="44037"/>
    <cellStyle name="Normal 4 51 2 6" xfId="44038"/>
    <cellStyle name="Normal 4 51 2 7" xfId="44039"/>
    <cellStyle name="Normal 4 51 2 8" xfId="44040"/>
    <cellStyle name="Normal 4 51 3" xfId="44041"/>
    <cellStyle name="Normal 4 51 3 2" xfId="44042"/>
    <cellStyle name="Normal 4 51 3 3" xfId="44043"/>
    <cellStyle name="Normal 4 51 3 4" xfId="44044"/>
    <cellStyle name="Normal 4 51 3 5" xfId="44045"/>
    <cellStyle name="Normal 4 51 3 6" xfId="44046"/>
    <cellStyle name="Normal 4 51 3 7" xfId="44047"/>
    <cellStyle name="Normal 4 51 3 8" xfId="44048"/>
    <cellStyle name="Normal 4 51 4" xfId="44049"/>
    <cellStyle name="Normal 4 51 4 2" xfId="44050"/>
    <cellStyle name="Normal 4 51 4 3" xfId="44051"/>
    <cellStyle name="Normal 4 51 4 4" xfId="44052"/>
    <cellStyle name="Normal 4 51 4 5" xfId="44053"/>
    <cellStyle name="Normal 4 51 4 6" xfId="44054"/>
    <cellStyle name="Normal 4 51 4 7" xfId="44055"/>
    <cellStyle name="Normal 4 51 4 8" xfId="44056"/>
    <cellStyle name="Normal 4 51 5" xfId="44057"/>
    <cellStyle name="Normal 4 51 6" xfId="44058"/>
    <cellStyle name="Normal 4 51 7" xfId="44059"/>
    <cellStyle name="Normal 4 51 8" xfId="44060"/>
    <cellStyle name="Normal 4 51 9" xfId="44061"/>
    <cellStyle name="Normal 4 52" xfId="44062"/>
    <cellStyle name="Normal 4 52 10" xfId="44063"/>
    <cellStyle name="Normal 4 52 11" xfId="44064"/>
    <cellStyle name="Normal 4 52 2" xfId="44065"/>
    <cellStyle name="Normal 4 52 2 2" xfId="44066"/>
    <cellStyle name="Normal 4 52 2 3" xfId="44067"/>
    <cellStyle name="Normal 4 52 2 4" xfId="44068"/>
    <cellStyle name="Normal 4 52 2 5" xfId="44069"/>
    <cellStyle name="Normal 4 52 2 6" xfId="44070"/>
    <cellStyle name="Normal 4 52 2 7" xfId="44071"/>
    <cellStyle name="Normal 4 52 2 8" xfId="44072"/>
    <cellStyle name="Normal 4 52 3" xfId="44073"/>
    <cellStyle name="Normal 4 52 3 2" xfId="44074"/>
    <cellStyle name="Normal 4 52 3 3" xfId="44075"/>
    <cellStyle name="Normal 4 52 3 4" xfId="44076"/>
    <cellStyle name="Normal 4 52 3 5" xfId="44077"/>
    <cellStyle name="Normal 4 52 3 6" xfId="44078"/>
    <cellStyle name="Normal 4 52 3 7" xfId="44079"/>
    <cellStyle name="Normal 4 52 3 8" xfId="44080"/>
    <cellStyle name="Normal 4 52 4" xfId="44081"/>
    <cellStyle name="Normal 4 52 4 2" xfId="44082"/>
    <cellStyle name="Normal 4 52 4 3" xfId="44083"/>
    <cellStyle name="Normal 4 52 4 4" xfId="44084"/>
    <cellStyle name="Normal 4 52 4 5" xfId="44085"/>
    <cellStyle name="Normal 4 52 4 6" xfId="44086"/>
    <cellStyle name="Normal 4 52 4 7" xfId="44087"/>
    <cellStyle name="Normal 4 52 4 8" xfId="44088"/>
    <cellStyle name="Normal 4 52 5" xfId="44089"/>
    <cellStyle name="Normal 4 52 6" xfId="44090"/>
    <cellStyle name="Normal 4 52 7" xfId="44091"/>
    <cellStyle name="Normal 4 52 8" xfId="44092"/>
    <cellStyle name="Normal 4 52 9" xfId="44093"/>
    <cellStyle name="Normal 4 53" xfId="44094"/>
    <cellStyle name="Normal 4 53 10" xfId="44095"/>
    <cellStyle name="Normal 4 53 11" xfId="44096"/>
    <cellStyle name="Normal 4 53 2" xfId="44097"/>
    <cellStyle name="Normal 4 53 2 2" xfId="44098"/>
    <cellStyle name="Normal 4 53 2 3" xfId="44099"/>
    <cellStyle name="Normal 4 53 2 4" xfId="44100"/>
    <cellStyle name="Normal 4 53 2 5" xfId="44101"/>
    <cellStyle name="Normal 4 53 2 6" xfId="44102"/>
    <cellStyle name="Normal 4 53 2 7" xfId="44103"/>
    <cellStyle name="Normal 4 53 2 8" xfId="44104"/>
    <cellStyle name="Normal 4 53 3" xfId="44105"/>
    <cellStyle name="Normal 4 53 3 2" xfId="44106"/>
    <cellStyle name="Normal 4 53 3 3" xfId="44107"/>
    <cellStyle name="Normal 4 53 3 4" xfId="44108"/>
    <cellStyle name="Normal 4 53 3 5" xfId="44109"/>
    <cellStyle name="Normal 4 53 3 6" xfId="44110"/>
    <cellStyle name="Normal 4 53 3 7" xfId="44111"/>
    <cellStyle name="Normal 4 53 3 8" xfId="44112"/>
    <cellStyle name="Normal 4 53 4" xfId="44113"/>
    <cellStyle name="Normal 4 53 4 2" xfId="44114"/>
    <cellStyle name="Normal 4 53 4 3" xfId="44115"/>
    <cellStyle name="Normal 4 53 4 4" xfId="44116"/>
    <cellStyle name="Normal 4 53 4 5" xfId="44117"/>
    <cellStyle name="Normal 4 53 4 6" xfId="44118"/>
    <cellStyle name="Normal 4 53 4 7" xfId="44119"/>
    <cellStyle name="Normal 4 53 4 8" xfId="44120"/>
    <cellStyle name="Normal 4 53 5" xfId="44121"/>
    <cellStyle name="Normal 4 53 6" xfId="44122"/>
    <cellStyle name="Normal 4 53 7" xfId="44123"/>
    <cellStyle name="Normal 4 53 8" xfId="44124"/>
    <cellStyle name="Normal 4 53 9" xfId="44125"/>
    <cellStyle name="Normal 4 54" xfId="44126"/>
    <cellStyle name="Normal 4 54 10" xfId="44127"/>
    <cellStyle name="Normal 4 54 11" xfId="44128"/>
    <cellStyle name="Normal 4 54 2" xfId="44129"/>
    <cellStyle name="Normal 4 54 2 2" xfId="44130"/>
    <cellStyle name="Normal 4 54 2 3" xfId="44131"/>
    <cellStyle name="Normal 4 54 2 4" xfId="44132"/>
    <cellStyle name="Normal 4 54 2 5" xfId="44133"/>
    <cellStyle name="Normal 4 54 2 6" xfId="44134"/>
    <cellStyle name="Normal 4 54 2 7" xfId="44135"/>
    <cellStyle name="Normal 4 54 2 8" xfId="44136"/>
    <cellStyle name="Normal 4 54 3" xfId="44137"/>
    <cellStyle name="Normal 4 54 3 2" xfId="44138"/>
    <cellStyle name="Normal 4 54 3 3" xfId="44139"/>
    <cellStyle name="Normal 4 54 3 4" xfId="44140"/>
    <cellStyle name="Normal 4 54 3 5" xfId="44141"/>
    <cellStyle name="Normal 4 54 3 6" xfId="44142"/>
    <cellStyle name="Normal 4 54 3 7" xfId="44143"/>
    <cellStyle name="Normal 4 54 3 8" xfId="44144"/>
    <cellStyle name="Normal 4 54 4" xfId="44145"/>
    <cellStyle name="Normal 4 54 4 2" xfId="44146"/>
    <cellStyle name="Normal 4 54 4 3" xfId="44147"/>
    <cellStyle name="Normal 4 54 4 4" xfId="44148"/>
    <cellStyle name="Normal 4 54 4 5" xfId="44149"/>
    <cellStyle name="Normal 4 54 4 6" xfId="44150"/>
    <cellStyle name="Normal 4 54 4 7" xfId="44151"/>
    <cellStyle name="Normal 4 54 4 8" xfId="44152"/>
    <cellStyle name="Normal 4 54 5" xfId="44153"/>
    <cellStyle name="Normal 4 54 6" xfId="44154"/>
    <cellStyle name="Normal 4 54 7" xfId="44155"/>
    <cellStyle name="Normal 4 54 8" xfId="44156"/>
    <cellStyle name="Normal 4 54 9" xfId="44157"/>
    <cellStyle name="Normal 4 55" xfId="44158"/>
    <cellStyle name="Normal 4 55 10" xfId="44159"/>
    <cellStyle name="Normal 4 55 11" xfId="44160"/>
    <cellStyle name="Normal 4 55 2" xfId="44161"/>
    <cellStyle name="Normal 4 55 2 2" xfId="44162"/>
    <cellStyle name="Normal 4 55 2 3" xfId="44163"/>
    <cellStyle name="Normal 4 55 2 4" xfId="44164"/>
    <cellStyle name="Normal 4 55 2 5" xfId="44165"/>
    <cellStyle name="Normal 4 55 2 6" xfId="44166"/>
    <cellStyle name="Normal 4 55 2 7" xfId="44167"/>
    <cellStyle name="Normal 4 55 2 8" xfId="44168"/>
    <cellStyle name="Normal 4 55 3" xfId="44169"/>
    <cellStyle name="Normal 4 55 3 2" xfId="44170"/>
    <cellStyle name="Normal 4 55 3 3" xfId="44171"/>
    <cellStyle name="Normal 4 55 3 4" xfId="44172"/>
    <cellStyle name="Normal 4 55 3 5" xfId="44173"/>
    <cellStyle name="Normal 4 55 3 6" xfId="44174"/>
    <cellStyle name="Normal 4 55 3 7" xfId="44175"/>
    <cellStyle name="Normal 4 55 3 8" xfId="44176"/>
    <cellStyle name="Normal 4 55 4" xfId="44177"/>
    <cellStyle name="Normal 4 55 4 2" xfId="44178"/>
    <cellStyle name="Normal 4 55 4 3" xfId="44179"/>
    <cellStyle name="Normal 4 55 4 4" xfId="44180"/>
    <cellStyle name="Normal 4 55 4 5" xfId="44181"/>
    <cellStyle name="Normal 4 55 4 6" xfId="44182"/>
    <cellStyle name="Normal 4 55 4 7" xfId="44183"/>
    <cellStyle name="Normal 4 55 4 8" xfId="44184"/>
    <cellStyle name="Normal 4 55 5" xfId="44185"/>
    <cellStyle name="Normal 4 55 6" xfId="44186"/>
    <cellStyle name="Normal 4 55 7" xfId="44187"/>
    <cellStyle name="Normal 4 55 8" xfId="44188"/>
    <cellStyle name="Normal 4 55 9" xfId="44189"/>
    <cellStyle name="Normal 4 56" xfId="44190"/>
    <cellStyle name="Normal 4 56 10" xfId="44191"/>
    <cellStyle name="Normal 4 56 11" xfId="44192"/>
    <cellStyle name="Normal 4 56 2" xfId="44193"/>
    <cellStyle name="Normal 4 56 2 2" xfId="44194"/>
    <cellStyle name="Normal 4 56 2 3" xfId="44195"/>
    <cellStyle name="Normal 4 56 2 4" xfId="44196"/>
    <cellStyle name="Normal 4 56 2 5" xfId="44197"/>
    <cellStyle name="Normal 4 56 2 6" xfId="44198"/>
    <cellStyle name="Normal 4 56 2 7" xfId="44199"/>
    <cellStyle name="Normal 4 56 2 8" xfId="44200"/>
    <cellStyle name="Normal 4 56 3" xfId="44201"/>
    <cellStyle name="Normal 4 56 3 2" xfId="44202"/>
    <cellStyle name="Normal 4 56 3 3" xfId="44203"/>
    <cellStyle name="Normal 4 56 3 4" xfId="44204"/>
    <cellStyle name="Normal 4 56 3 5" xfId="44205"/>
    <cellStyle name="Normal 4 56 3 6" xfId="44206"/>
    <cellStyle name="Normal 4 56 3 7" xfId="44207"/>
    <cellStyle name="Normal 4 56 3 8" xfId="44208"/>
    <cellStyle name="Normal 4 56 4" xfId="44209"/>
    <cellStyle name="Normal 4 56 4 2" xfId="44210"/>
    <cellStyle name="Normal 4 56 4 3" xfId="44211"/>
    <cellStyle name="Normal 4 56 4 4" xfId="44212"/>
    <cellStyle name="Normal 4 56 4 5" xfId="44213"/>
    <cellStyle name="Normal 4 56 4 6" xfId="44214"/>
    <cellStyle name="Normal 4 56 4 7" xfId="44215"/>
    <cellStyle name="Normal 4 56 4 8" xfId="44216"/>
    <cellStyle name="Normal 4 56 5" xfId="44217"/>
    <cellStyle name="Normal 4 56 6" xfId="44218"/>
    <cellStyle name="Normal 4 56 7" xfId="44219"/>
    <cellStyle name="Normal 4 56 8" xfId="44220"/>
    <cellStyle name="Normal 4 56 9" xfId="44221"/>
    <cellStyle name="Normal 4 57" xfId="44222"/>
    <cellStyle name="Normal 4 57 10" xfId="44223"/>
    <cellStyle name="Normal 4 57 11" xfId="44224"/>
    <cellStyle name="Normal 4 57 2" xfId="44225"/>
    <cellStyle name="Normal 4 57 2 2" xfId="44226"/>
    <cellStyle name="Normal 4 57 2 3" xfId="44227"/>
    <cellStyle name="Normal 4 57 2 4" xfId="44228"/>
    <cellStyle name="Normal 4 57 2 5" xfId="44229"/>
    <cellStyle name="Normal 4 57 2 6" xfId="44230"/>
    <cellStyle name="Normal 4 57 2 7" xfId="44231"/>
    <cellStyle name="Normal 4 57 2 8" xfId="44232"/>
    <cellStyle name="Normal 4 57 3" xfId="44233"/>
    <cellStyle name="Normal 4 57 3 2" xfId="44234"/>
    <cellStyle name="Normal 4 57 3 3" xfId="44235"/>
    <cellStyle name="Normal 4 57 3 4" xfId="44236"/>
    <cellStyle name="Normal 4 57 3 5" xfId="44237"/>
    <cellStyle name="Normal 4 57 3 6" xfId="44238"/>
    <cellStyle name="Normal 4 57 3 7" xfId="44239"/>
    <cellStyle name="Normal 4 57 3 8" xfId="44240"/>
    <cellStyle name="Normal 4 57 4" xfId="44241"/>
    <cellStyle name="Normal 4 57 4 2" xfId="44242"/>
    <cellStyle name="Normal 4 57 4 3" xfId="44243"/>
    <cellStyle name="Normal 4 57 4 4" xfId="44244"/>
    <cellStyle name="Normal 4 57 4 5" xfId="44245"/>
    <cellStyle name="Normal 4 57 4 6" xfId="44246"/>
    <cellStyle name="Normal 4 57 4 7" xfId="44247"/>
    <cellStyle name="Normal 4 57 4 8" xfId="44248"/>
    <cellStyle name="Normal 4 57 5" xfId="44249"/>
    <cellStyle name="Normal 4 57 6" xfId="44250"/>
    <cellStyle name="Normal 4 57 7" xfId="44251"/>
    <cellStyle name="Normal 4 57 8" xfId="44252"/>
    <cellStyle name="Normal 4 57 9" xfId="44253"/>
    <cellStyle name="Normal 4 58" xfId="44254"/>
    <cellStyle name="Normal 4 58 10" xfId="44255"/>
    <cellStyle name="Normal 4 58 11" xfId="44256"/>
    <cellStyle name="Normal 4 58 2" xfId="44257"/>
    <cellStyle name="Normal 4 58 2 2" xfId="44258"/>
    <cellStyle name="Normal 4 58 2 3" xfId="44259"/>
    <cellStyle name="Normal 4 58 2 4" xfId="44260"/>
    <cellStyle name="Normal 4 58 2 5" xfId="44261"/>
    <cellStyle name="Normal 4 58 2 6" xfId="44262"/>
    <cellStyle name="Normal 4 58 2 7" xfId="44263"/>
    <cellStyle name="Normal 4 58 2 8" xfId="44264"/>
    <cellStyle name="Normal 4 58 3" xfId="44265"/>
    <cellStyle name="Normal 4 58 3 2" xfId="44266"/>
    <cellStyle name="Normal 4 58 3 3" xfId="44267"/>
    <cellStyle name="Normal 4 58 3 4" xfId="44268"/>
    <cellStyle name="Normal 4 58 3 5" xfId="44269"/>
    <cellStyle name="Normal 4 58 3 6" xfId="44270"/>
    <cellStyle name="Normal 4 58 3 7" xfId="44271"/>
    <cellStyle name="Normal 4 58 3 8" xfId="44272"/>
    <cellStyle name="Normal 4 58 4" xfId="44273"/>
    <cellStyle name="Normal 4 58 4 2" xfId="44274"/>
    <cellStyle name="Normal 4 58 4 3" xfId="44275"/>
    <cellStyle name="Normal 4 58 4 4" xfId="44276"/>
    <cellStyle name="Normal 4 58 4 5" xfId="44277"/>
    <cellStyle name="Normal 4 58 4 6" xfId="44278"/>
    <cellStyle name="Normal 4 58 4 7" xfId="44279"/>
    <cellStyle name="Normal 4 58 4 8" xfId="44280"/>
    <cellStyle name="Normal 4 58 5" xfId="44281"/>
    <cellStyle name="Normal 4 58 6" xfId="44282"/>
    <cellStyle name="Normal 4 58 7" xfId="44283"/>
    <cellStyle name="Normal 4 58 8" xfId="44284"/>
    <cellStyle name="Normal 4 58 9" xfId="44285"/>
    <cellStyle name="Normal 4 59" xfId="44286"/>
    <cellStyle name="Normal 4 59 10" xfId="44287"/>
    <cellStyle name="Normal 4 59 11" xfId="44288"/>
    <cellStyle name="Normal 4 59 2" xfId="44289"/>
    <cellStyle name="Normal 4 59 2 2" xfId="44290"/>
    <cellStyle name="Normal 4 59 2 3" xfId="44291"/>
    <cellStyle name="Normal 4 59 2 4" xfId="44292"/>
    <cellStyle name="Normal 4 59 2 5" xfId="44293"/>
    <cellStyle name="Normal 4 59 2 6" xfId="44294"/>
    <cellStyle name="Normal 4 59 2 7" xfId="44295"/>
    <cellStyle name="Normal 4 59 2 8" xfId="44296"/>
    <cellStyle name="Normal 4 59 3" xfId="44297"/>
    <cellStyle name="Normal 4 59 3 2" xfId="44298"/>
    <cellStyle name="Normal 4 59 3 3" xfId="44299"/>
    <cellStyle name="Normal 4 59 3 4" xfId="44300"/>
    <cellStyle name="Normal 4 59 3 5" xfId="44301"/>
    <cellStyle name="Normal 4 59 3 6" xfId="44302"/>
    <cellStyle name="Normal 4 59 3 7" xfId="44303"/>
    <cellStyle name="Normal 4 59 3 8" xfId="44304"/>
    <cellStyle name="Normal 4 59 4" xfId="44305"/>
    <cellStyle name="Normal 4 59 4 2" xfId="44306"/>
    <cellStyle name="Normal 4 59 4 3" xfId="44307"/>
    <cellStyle name="Normal 4 59 4 4" xfId="44308"/>
    <cellStyle name="Normal 4 59 4 5" xfId="44309"/>
    <cellStyle name="Normal 4 59 4 6" xfId="44310"/>
    <cellStyle name="Normal 4 59 4 7" xfId="44311"/>
    <cellStyle name="Normal 4 59 4 8" xfId="44312"/>
    <cellStyle name="Normal 4 59 5" xfId="44313"/>
    <cellStyle name="Normal 4 59 6" xfId="44314"/>
    <cellStyle name="Normal 4 59 7" xfId="44315"/>
    <cellStyle name="Normal 4 59 8" xfId="44316"/>
    <cellStyle name="Normal 4 59 9" xfId="44317"/>
    <cellStyle name="Normal 4 6" xfId="34"/>
    <cellStyle name="Normal 4 6 10" xfId="44318"/>
    <cellStyle name="Normal 4 6 10 2" xfId="44319"/>
    <cellStyle name="Normal 4 6 11" xfId="44320"/>
    <cellStyle name="Normal 4 6 11 2" xfId="44321"/>
    <cellStyle name="Normal 4 6 12" xfId="44322"/>
    <cellStyle name="Normal 4 6 12 2" xfId="44323"/>
    <cellStyle name="Normal 4 6 13" xfId="44324"/>
    <cellStyle name="Normal 4 6 13 2" xfId="44325"/>
    <cellStyle name="Normal 4 6 14" xfId="44326"/>
    <cellStyle name="Normal 4 6 14 2" xfId="44327"/>
    <cellStyle name="Normal 4 6 15" xfId="44328"/>
    <cellStyle name="Normal 4 6 15 2" xfId="44329"/>
    <cellStyle name="Normal 4 6 16" xfId="44330"/>
    <cellStyle name="Normal 4 6 16 2" xfId="44331"/>
    <cellStyle name="Normal 4 6 17" xfId="44332"/>
    <cellStyle name="Normal 4 6 17 2" xfId="44333"/>
    <cellStyle name="Normal 4 6 18" xfId="44334"/>
    <cellStyle name="Normal 4 6 18 2" xfId="44335"/>
    <cellStyle name="Normal 4 6 19" xfId="44336"/>
    <cellStyle name="Normal 4 6 19 2" xfId="44337"/>
    <cellStyle name="Normal 4 6 2" xfId="44338"/>
    <cellStyle name="Normal 4 6 2 2" xfId="44339"/>
    <cellStyle name="Normal 4 6 2 3" xfId="44340"/>
    <cellStyle name="Normal 4 6 2 4" xfId="44341"/>
    <cellStyle name="Normal 4 6 2 5" xfId="44342"/>
    <cellStyle name="Normal 4 6 2 6" xfId="44343"/>
    <cellStyle name="Normal 4 6 2 7" xfId="44344"/>
    <cellStyle name="Normal 4 6 2 8" xfId="44345"/>
    <cellStyle name="Normal 4 6 20" xfId="44346"/>
    <cellStyle name="Normal 4 6 20 2" xfId="44347"/>
    <cellStyle name="Normal 4 6 21" xfId="44348"/>
    <cellStyle name="Normal 4 6 21 2" xfId="44349"/>
    <cellStyle name="Normal 4 6 22" xfId="44350"/>
    <cellStyle name="Normal 4 6 22 2" xfId="44351"/>
    <cellStyle name="Normal 4 6 23" xfId="44352"/>
    <cellStyle name="Normal 4 6 23 2" xfId="44353"/>
    <cellStyle name="Normal 4 6 24" xfId="44354"/>
    <cellStyle name="Normal 4 6 24 2" xfId="44355"/>
    <cellStyle name="Normal 4 6 25" xfId="44356"/>
    <cellStyle name="Normal 4 6 25 2" xfId="44357"/>
    <cellStyle name="Normal 4 6 26" xfId="44358"/>
    <cellStyle name="Normal 4 6 26 2" xfId="44359"/>
    <cellStyle name="Normal 4 6 27" xfId="44360"/>
    <cellStyle name="Normal 4 6 27 2" xfId="44361"/>
    <cellStyle name="Normal 4 6 28" xfId="44362"/>
    <cellStyle name="Normal 4 6 28 2" xfId="44363"/>
    <cellStyle name="Normal 4 6 29" xfId="44364"/>
    <cellStyle name="Normal 4 6 29 2" xfId="44365"/>
    <cellStyle name="Normal 4 6 3" xfId="44366"/>
    <cellStyle name="Normal 4 6 3 2" xfId="44367"/>
    <cellStyle name="Normal 4 6 3 3" xfId="44368"/>
    <cellStyle name="Normal 4 6 3 4" xfId="44369"/>
    <cellStyle name="Normal 4 6 3 5" xfId="44370"/>
    <cellStyle name="Normal 4 6 3 6" xfId="44371"/>
    <cellStyle name="Normal 4 6 3 7" xfId="44372"/>
    <cellStyle name="Normal 4 6 3 8" xfId="44373"/>
    <cellStyle name="Normal 4 6 30" xfId="44374"/>
    <cellStyle name="Normal 4 6 30 2" xfId="44375"/>
    <cellStyle name="Normal 4 6 31" xfId="44376"/>
    <cellStyle name="Normal 4 6 31 2" xfId="44377"/>
    <cellStyle name="Normal 4 6 32" xfId="44378"/>
    <cellStyle name="Normal 4 6 32 2" xfId="44379"/>
    <cellStyle name="Normal 4 6 33" xfId="44380"/>
    <cellStyle name="Normal 4 6 33 2" xfId="44381"/>
    <cellStyle name="Normal 4 6 34" xfId="44382"/>
    <cellStyle name="Normal 4 6 34 2" xfId="44383"/>
    <cellStyle name="Normal 4 6 35" xfId="44384"/>
    <cellStyle name="Normal 4 6 35 2" xfId="44385"/>
    <cellStyle name="Normal 4 6 36" xfId="44386"/>
    <cellStyle name="Normal 4 6 36 2" xfId="44387"/>
    <cellStyle name="Normal 4 6 37" xfId="44388"/>
    <cellStyle name="Normal 4 6 37 2" xfId="44389"/>
    <cellStyle name="Normal 4 6 38" xfId="44390"/>
    <cellStyle name="Normal 4 6 39" xfId="68"/>
    <cellStyle name="Normal 4 6 4" xfId="44391"/>
    <cellStyle name="Normal 4 6 4 2" xfId="44392"/>
    <cellStyle name="Normal 4 6 4 3" xfId="44393"/>
    <cellStyle name="Normal 4 6 4 4" xfId="44394"/>
    <cellStyle name="Normal 4 6 4 5" xfId="44395"/>
    <cellStyle name="Normal 4 6 4 6" xfId="44396"/>
    <cellStyle name="Normal 4 6 4 7" xfId="44397"/>
    <cellStyle name="Normal 4 6 4 8" xfId="44398"/>
    <cellStyle name="Normal 4 6 5" xfId="44399"/>
    <cellStyle name="Normal 4 6 5 2" xfId="44400"/>
    <cellStyle name="Normal 4 6 6" xfId="44401"/>
    <cellStyle name="Normal 4 6 6 2" xfId="44402"/>
    <cellStyle name="Normal 4 6 7" xfId="44403"/>
    <cellStyle name="Normal 4 6 7 2" xfId="44404"/>
    <cellStyle name="Normal 4 6 8" xfId="44405"/>
    <cellStyle name="Normal 4 6 8 2" xfId="44406"/>
    <cellStyle name="Normal 4 6 9" xfId="44407"/>
    <cellStyle name="Normal 4 6 9 2" xfId="44408"/>
    <cellStyle name="Normal 4 60" xfId="44409"/>
    <cellStyle name="Normal 4 60 10" xfId="44410"/>
    <cellStyle name="Normal 4 60 11" xfId="44411"/>
    <cellStyle name="Normal 4 60 2" xfId="44412"/>
    <cellStyle name="Normal 4 60 2 2" xfId="44413"/>
    <cellStyle name="Normal 4 60 2 3" xfId="44414"/>
    <cellStyle name="Normal 4 60 2 4" xfId="44415"/>
    <cellStyle name="Normal 4 60 2 5" xfId="44416"/>
    <cellStyle name="Normal 4 60 2 6" xfId="44417"/>
    <cellStyle name="Normal 4 60 2 7" xfId="44418"/>
    <cellStyle name="Normal 4 60 2 8" xfId="44419"/>
    <cellStyle name="Normal 4 60 3" xfId="44420"/>
    <cellStyle name="Normal 4 60 3 2" xfId="44421"/>
    <cellStyle name="Normal 4 60 3 3" xfId="44422"/>
    <cellStyle name="Normal 4 60 3 4" xfId="44423"/>
    <cellStyle name="Normal 4 60 3 5" xfId="44424"/>
    <cellStyle name="Normal 4 60 3 6" xfId="44425"/>
    <cellStyle name="Normal 4 60 3 7" xfId="44426"/>
    <cellStyle name="Normal 4 60 3 8" xfId="44427"/>
    <cellStyle name="Normal 4 60 4" xfId="44428"/>
    <cellStyle name="Normal 4 60 4 2" xfId="44429"/>
    <cellStyle name="Normal 4 60 4 3" xfId="44430"/>
    <cellStyle name="Normal 4 60 4 4" xfId="44431"/>
    <cellStyle name="Normal 4 60 4 5" xfId="44432"/>
    <cellStyle name="Normal 4 60 4 6" xfId="44433"/>
    <cellStyle name="Normal 4 60 4 7" xfId="44434"/>
    <cellStyle name="Normal 4 60 4 8" xfId="44435"/>
    <cellStyle name="Normal 4 60 5" xfId="44436"/>
    <cellStyle name="Normal 4 60 6" xfId="44437"/>
    <cellStyle name="Normal 4 60 7" xfId="44438"/>
    <cellStyle name="Normal 4 60 8" xfId="44439"/>
    <cellStyle name="Normal 4 60 9" xfId="44440"/>
    <cellStyle name="Normal 4 61" xfId="44441"/>
    <cellStyle name="Normal 4 61 10" xfId="44442"/>
    <cellStyle name="Normal 4 61 11" xfId="44443"/>
    <cellStyle name="Normal 4 61 2" xfId="44444"/>
    <cellStyle name="Normal 4 61 2 2" xfId="44445"/>
    <cellStyle name="Normal 4 61 2 3" xfId="44446"/>
    <cellStyle name="Normal 4 61 2 4" xfId="44447"/>
    <cellStyle name="Normal 4 61 2 5" xfId="44448"/>
    <cellStyle name="Normal 4 61 2 6" xfId="44449"/>
    <cellStyle name="Normal 4 61 2 7" xfId="44450"/>
    <cellStyle name="Normal 4 61 2 8" xfId="44451"/>
    <cellStyle name="Normal 4 61 3" xfId="44452"/>
    <cellStyle name="Normal 4 61 3 2" xfId="44453"/>
    <cellStyle name="Normal 4 61 3 3" xfId="44454"/>
    <cellStyle name="Normal 4 61 3 4" xfId="44455"/>
    <cellStyle name="Normal 4 61 3 5" xfId="44456"/>
    <cellStyle name="Normal 4 61 3 6" xfId="44457"/>
    <cellStyle name="Normal 4 61 3 7" xfId="44458"/>
    <cellStyle name="Normal 4 61 3 8" xfId="44459"/>
    <cellStyle name="Normal 4 61 4" xfId="44460"/>
    <cellStyle name="Normal 4 61 4 2" xfId="44461"/>
    <cellStyle name="Normal 4 61 4 3" xfId="44462"/>
    <cellStyle name="Normal 4 61 4 4" xfId="44463"/>
    <cellStyle name="Normal 4 61 4 5" xfId="44464"/>
    <cellStyle name="Normal 4 61 4 6" xfId="44465"/>
    <cellStyle name="Normal 4 61 4 7" xfId="44466"/>
    <cellStyle name="Normal 4 61 4 8" xfId="44467"/>
    <cellStyle name="Normal 4 61 5" xfId="44468"/>
    <cellStyle name="Normal 4 61 6" xfId="44469"/>
    <cellStyle name="Normal 4 61 7" xfId="44470"/>
    <cellStyle name="Normal 4 61 8" xfId="44471"/>
    <cellStyle name="Normal 4 61 9" xfId="44472"/>
    <cellStyle name="Normal 4 62" xfId="44473"/>
    <cellStyle name="Normal 4 62 10" xfId="44474"/>
    <cellStyle name="Normal 4 62 11" xfId="44475"/>
    <cellStyle name="Normal 4 62 2" xfId="44476"/>
    <cellStyle name="Normal 4 62 2 2" xfId="44477"/>
    <cellStyle name="Normal 4 62 2 3" xfId="44478"/>
    <cellStyle name="Normal 4 62 2 4" xfId="44479"/>
    <cellStyle name="Normal 4 62 2 5" xfId="44480"/>
    <cellStyle name="Normal 4 62 2 6" xfId="44481"/>
    <cellStyle name="Normal 4 62 2 7" xfId="44482"/>
    <cellStyle name="Normal 4 62 2 8" xfId="44483"/>
    <cellStyle name="Normal 4 62 3" xfId="44484"/>
    <cellStyle name="Normal 4 62 3 2" xfId="44485"/>
    <cellStyle name="Normal 4 62 3 3" xfId="44486"/>
    <cellStyle name="Normal 4 62 3 4" xfId="44487"/>
    <cellStyle name="Normal 4 62 3 5" xfId="44488"/>
    <cellStyle name="Normal 4 62 3 6" xfId="44489"/>
    <cellStyle name="Normal 4 62 3 7" xfId="44490"/>
    <cellStyle name="Normal 4 62 3 8" xfId="44491"/>
    <cellStyle name="Normal 4 62 4" xfId="44492"/>
    <cellStyle name="Normal 4 62 4 2" xfId="44493"/>
    <cellStyle name="Normal 4 62 4 3" xfId="44494"/>
    <cellStyle name="Normal 4 62 4 4" xfId="44495"/>
    <cellStyle name="Normal 4 62 4 5" xfId="44496"/>
    <cellStyle name="Normal 4 62 4 6" xfId="44497"/>
    <cellStyle name="Normal 4 62 4 7" xfId="44498"/>
    <cellStyle name="Normal 4 62 4 8" xfId="44499"/>
    <cellStyle name="Normal 4 62 5" xfId="44500"/>
    <cellStyle name="Normal 4 62 6" xfId="44501"/>
    <cellStyle name="Normal 4 62 7" xfId="44502"/>
    <cellStyle name="Normal 4 62 8" xfId="44503"/>
    <cellStyle name="Normal 4 62 9" xfId="44504"/>
    <cellStyle name="Normal 4 63" xfId="44505"/>
    <cellStyle name="Normal 4 63 10" xfId="44506"/>
    <cellStyle name="Normal 4 63 11" xfId="44507"/>
    <cellStyle name="Normal 4 63 2" xfId="44508"/>
    <cellStyle name="Normal 4 63 2 2" xfId="44509"/>
    <cellStyle name="Normal 4 63 2 3" xfId="44510"/>
    <cellStyle name="Normal 4 63 2 4" xfId="44511"/>
    <cellStyle name="Normal 4 63 2 5" xfId="44512"/>
    <cellStyle name="Normal 4 63 2 6" xfId="44513"/>
    <cellStyle name="Normal 4 63 2 7" xfId="44514"/>
    <cellStyle name="Normal 4 63 2 8" xfId="44515"/>
    <cellStyle name="Normal 4 63 3" xfId="44516"/>
    <cellStyle name="Normal 4 63 3 2" xfId="44517"/>
    <cellStyle name="Normal 4 63 3 3" xfId="44518"/>
    <cellStyle name="Normal 4 63 3 4" xfId="44519"/>
    <cellStyle name="Normal 4 63 3 5" xfId="44520"/>
    <cellStyle name="Normal 4 63 3 6" xfId="44521"/>
    <cellStyle name="Normal 4 63 3 7" xfId="44522"/>
    <cellStyle name="Normal 4 63 3 8" xfId="44523"/>
    <cellStyle name="Normal 4 63 4" xfId="44524"/>
    <cellStyle name="Normal 4 63 4 2" xfId="44525"/>
    <cellStyle name="Normal 4 63 4 3" xfId="44526"/>
    <cellStyle name="Normal 4 63 4 4" xfId="44527"/>
    <cellStyle name="Normal 4 63 4 5" xfId="44528"/>
    <cellStyle name="Normal 4 63 4 6" xfId="44529"/>
    <cellStyle name="Normal 4 63 4 7" xfId="44530"/>
    <cellStyle name="Normal 4 63 4 8" xfId="44531"/>
    <cellStyle name="Normal 4 63 5" xfId="44532"/>
    <cellStyle name="Normal 4 63 6" xfId="44533"/>
    <cellStyle name="Normal 4 63 7" xfId="44534"/>
    <cellStyle name="Normal 4 63 8" xfId="44535"/>
    <cellStyle name="Normal 4 63 9" xfId="44536"/>
    <cellStyle name="Normal 4 64" xfId="44537"/>
    <cellStyle name="Normal 4 64 10" xfId="44538"/>
    <cellStyle name="Normal 4 64 11" xfId="44539"/>
    <cellStyle name="Normal 4 64 2" xfId="44540"/>
    <cellStyle name="Normal 4 64 2 2" xfId="44541"/>
    <cellStyle name="Normal 4 64 2 3" xfId="44542"/>
    <cellStyle name="Normal 4 64 2 4" xfId="44543"/>
    <cellStyle name="Normal 4 64 2 5" xfId="44544"/>
    <cellStyle name="Normal 4 64 2 6" xfId="44545"/>
    <cellStyle name="Normal 4 64 2 7" xfId="44546"/>
    <cellStyle name="Normal 4 64 2 8" xfId="44547"/>
    <cellStyle name="Normal 4 64 3" xfId="44548"/>
    <cellStyle name="Normal 4 64 3 2" xfId="44549"/>
    <cellStyle name="Normal 4 64 3 3" xfId="44550"/>
    <cellStyle name="Normal 4 64 3 4" xfId="44551"/>
    <cellStyle name="Normal 4 64 3 5" xfId="44552"/>
    <cellStyle name="Normal 4 64 3 6" xfId="44553"/>
    <cellStyle name="Normal 4 64 3 7" xfId="44554"/>
    <cellStyle name="Normal 4 64 3 8" xfId="44555"/>
    <cellStyle name="Normal 4 64 4" xfId="44556"/>
    <cellStyle name="Normal 4 64 4 2" xfId="44557"/>
    <cellStyle name="Normal 4 64 4 3" xfId="44558"/>
    <cellStyle name="Normal 4 64 4 4" xfId="44559"/>
    <cellStyle name="Normal 4 64 4 5" xfId="44560"/>
    <cellStyle name="Normal 4 64 4 6" xfId="44561"/>
    <cellStyle name="Normal 4 64 4 7" xfId="44562"/>
    <cellStyle name="Normal 4 64 4 8" xfId="44563"/>
    <cellStyle name="Normal 4 64 5" xfId="44564"/>
    <cellStyle name="Normal 4 64 6" xfId="44565"/>
    <cellStyle name="Normal 4 64 7" xfId="44566"/>
    <cellStyle name="Normal 4 64 8" xfId="44567"/>
    <cellStyle name="Normal 4 64 9" xfId="44568"/>
    <cellStyle name="Normal 4 65" xfId="44569"/>
    <cellStyle name="Normal 4 65 10" xfId="44570"/>
    <cellStyle name="Normal 4 65 11" xfId="44571"/>
    <cellStyle name="Normal 4 65 2" xfId="44572"/>
    <cellStyle name="Normal 4 65 2 2" xfId="44573"/>
    <cellStyle name="Normal 4 65 2 3" xfId="44574"/>
    <cellStyle name="Normal 4 65 2 4" xfId="44575"/>
    <cellStyle name="Normal 4 65 2 5" xfId="44576"/>
    <cellStyle name="Normal 4 65 2 6" xfId="44577"/>
    <cellStyle name="Normal 4 65 2 7" xfId="44578"/>
    <cellStyle name="Normal 4 65 2 8" xfId="44579"/>
    <cellStyle name="Normal 4 65 3" xfId="44580"/>
    <cellStyle name="Normal 4 65 3 2" xfId="44581"/>
    <cellStyle name="Normal 4 65 3 3" xfId="44582"/>
    <cellStyle name="Normal 4 65 3 4" xfId="44583"/>
    <cellStyle name="Normal 4 65 3 5" xfId="44584"/>
    <cellStyle name="Normal 4 65 3 6" xfId="44585"/>
    <cellStyle name="Normal 4 65 3 7" xfId="44586"/>
    <cellStyle name="Normal 4 65 3 8" xfId="44587"/>
    <cellStyle name="Normal 4 65 4" xfId="44588"/>
    <cellStyle name="Normal 4 65 4 2" xfId="44589"/>
    <cellStyle name="Normal 4 65 4 3" xfId="44590"/>
    <cellStyle name="Normal 4 65 4 4" xfId="44591"/>
    <cellStyle name="Normal 4 65 4 5" xfId="44592"/>
    <cellStyle name="Normal 4 65 4 6" xfId="44593"/>
    <cellStyle name="Normal 4 65 4 7" xfId="44594"/>
    <cellStyle name="Normal 4 65 4 8" xfId="44595"/>
    <cellStyle name="Normal 4 65 5" xfId="44596"/>
    <cellStyle name="Normal 4 65 6" xfId="44597"/>
    <cellStyle name="Normal 4 65 7" xfId="44598"/>
    <cellStyle name="Normal 4 65 8" xfId="44599"/>
    <cellStyle name="Normal 4 65 9" xfId="44600"/>
    <cellStyle name="Normal 4 66" xfId="44601"/>
    <cellStyle name="Normal 4 66 10" xfId="44602"/>
    <cellStyle name="Normal 4 66 11" xfId="44603"/>
    <cellStyle name="Normal 4 66 2" xfId="44604"/>
    <cellStyle name="Normal 4 66 2 2" xfId="44605"/>
    <cellStyle name="Normal 4 66 2 3" xfId="44606"/>
    <cellStyle name="Normal 4 66 2 4" xfId="44607"/>
    <cellStyle name="Normal 4 66 2 5" xfId="44608"/>
    <cellStyle name="Normal 4 66 2 6" xfId="44609"/>
    <cellStyle name="Normal 4 66 2 7" xfId="44610"/>
    <cellStyle name="Normal 4 66 2 8" xfId="44611"/>
    <cellStyle name="Normal 4 66 3" xfId="44612"/>
    <cellStyle name="Normal 4 66 3 2" xfId="44613"/>
    <cellStyle name="Normal 4 66 3 3" xfId="44614"/>
    <cellStyle name="Normal 4 66 3 4" xfId="44615"/>
    <cellStyle name="Normal 4 66 3 5" xfId="44616"/>
    <cellStyle name="Normal 4 66 3 6" xfId="44617"/>
    <cellStyle name="Normal 4 66 3 7" xfId="44618"/>
    <cellStyle name="Normal 4 66 3 8" xfId="44619"/>
    <cellStyle name="Normal 4 66 4" xfId="44620"/>
    <cellStyle name="Normal 4 66 4 2" xfId="44621"/>
    <cellStyle name="Normal 4 66 4 3" xfId="44622"/>
    <cellStyle name="Normal 4 66 4 4" xfId="44623"/>
    <cellStyle name="Normal 4 66 4 5" xfId="44624"/>
    <cellStyle name="Normal 4 66 4 6" xfId="44625"/>
    <cellStyle name="Normal 4 66 4 7" xfId="44626"/>
    <cellStyle name="Normal 4 66 4 8" xfId="44627"/>
    <cellStyle name="Normal 4 66 5" xfId="44628"/>
    <cellStyle name="Normal 4 66 6" xfId="44629"/>
    <cellStyle name="Normal 4 66 7" xfId="44630"/>
    <cellStyle name="Normal 4 66 8" xfId="44631"/>
    <cellStyle name="Normal 4 66 9" xfId="44632"/>
    <cellStyle name="Normal 4 67" xfId="44633"/>
    <cellStyle name="Normal 4 67 10" xfId="44634"/>
    <cellStyle name="Normal 4 67 11" xfId="44635"/>
    <cellStyle name="Normal 4 67 2" xfId="44636"/>
    <cellStyle name="Normal 4 67 2 2" xfId="44637"/>
    <cellStyle name="Normal 4 67 2 3" xfId="44638"/>
    <cellStyle name="Normal 4 67 2 4" xfId="44639"/>
    <cellStyle name="Normal 4 67 2 5" xfId="44640"/>
    <cellStyle name="Normal 4 67 2 6" xfId="44641"/>
    <cellStyle name="Normal 4 67 2 7" xfId="44642"/>
    <cellStyle name="Normal 4 67 2 8" xfId="44643"/>
    <cellStyle name="Normal 4 67 3" xfId="44644"/>
    <cellStyle name="Normal 4 67 3 2" xfId="44645"/>
    <cellStyle name="Normal 4 67 3 3" xfId="44646"/>
    <cellStyle name="Normal 4 67 3 4" xfId="44647"/>
    <cellStyle name="Normal 4 67 3 5" xfId="44648"/>
    <cellStyle name="Normal 4 67 3 6" xfId="44649"/>
    <cellStyle name="Normal 4 67 3 7" xfId="44650"/>
    <cellStyle name="Normal 4 67 3 8" xfId="44651"/>
    <cellStyle name="Normal 4 67 4" xfId="44652"/>
    <cellStyle name="Normal 4 67 4 2" xfId="44653"/>
    <cellStyle name="Normal 4 67 4 3" xfId="44654"/>
    <cellStyle name="Normal 4 67 4 4" xfId="44655"/>
    <cellStyle name="Normal 4 67 4 5" xfId="44656"/>
    <cellStyle name="Normal 4 67 4 6" xfId="44657"/>
    <cellStyle name="Normal 4 67 4 7" xfId="44658"/>
    <cellStyle name="Normal 4 67 4 8" xfId="44659"/>
    <cellStyle name="Normal 4 67 5" xfId="44660"/>
    <cellStyle name="Normal 4 67 6" xfId="44661"/>
    <cellStyle name="Normal 4 67 7" xfId="44662"/>
    <cellStyle name="Normal 4 67 8" xfId="44663"/>
    <cellStyle name="Normal 4 67 9" xfId="44664"/>
    <cellStyle name="Normal 4 68" xfId="44665"/>
    <cellStyle name="Normal 4 68 10" xfId="44666"/>
    <cellStyle name="Normal 4 68 11" xfId="44667"/>
    <cellStyle name="Normal 4 68 2" xfId="44668"/>
    <cellStyle name="Normal 4 68 2 2" xfId="44669"/>
    <cellStyle name="Normal 4 68 2 3" xfId="44670"/>
    <cellStyle name="Normal 4 68 2 4" xfId="44671"/>
    <cellStyle name="Normal 4 68 2 5" xfId="44672"/>
    <cellStyle name="Normal 4 68 2 6" xfId="44673"/>
    <cellStyle name="Normal 4 68 2 7" xfId="44674"/>
    <cellStyle name="Normal 4 68 2 8" xfId="44675"/>
    <cellStyle name="Normal 4 68 3" xfId="44676"/>
    <cellStyle name="Normal 4 68 3 2" xfId="44677"/>
    <cellStyle name="Normal 4 68 3 3" xfId="44678"/>
    <cellStyle name="Normal 4 68 3 4" xfId="44679"/>
    <cellStyle name="Normal 4 68 3 5" xfId="44680"/>
    <cellStyle name="Normal 4 68 3 6" xfId="44681"/>
    <cellStyle name="Normal 4 68 3 7" xfId="44682"/>
    <cellStyle name="Normal 4 68 3 8" xfId="44683"/>
    <cellStyle name="Normal 4 68 4" xfId="44684"/>
    <cellStyle name="Normal 4 68 4 2" xfId="44685"/>
    <cellStyle name="Normal 4 68 4 3" xfId="44686"/>
    <cellStyle name="Normal 4 68 4 4" xfId="44687"/>
    <cellStyle name="Normal 4 68 4 5" xfId="44688"/>
    <cellStyle name="Normal 4 68 4 6" xfId="44689"/>
    <cellStyle name="Normal 4 68 4 7" xfId="44690"/>
    <cellStyle name="Normal 4 68 4 8" xfId="44691"/>
    <cellStyle name="Normal 4 68 5" xfId="44692"/>
    <cellStyle name="Normal 4 68 6" xfId="44693"/>
    <cellStyle name="Normal 4 68 7" xfId="44694"/>
    <cellStyle name="Normal 4 68 8" xfId="44695"/>
    <cellStyle name="Normal 4 68 9" xfId="44696"/>
    <cellStyle name="Normal 4 69" xfId="44697"/>
    <cellStyle name="Normal 4 69 10" xfId="44698"/>
    <cellStyle name="Normal 4 69 11" xfId="44699"/>
    <cellStyle name="Normal 4 69 2" xfId="44700"/>
    <cellStyle name="Normal 4 69 2 2" xfId="44701"/>
    <cellStyle name="Normal 4 69 2 3" xfId="44702"/>
    <cellStyle name="Normal 4 69 2 4" xfId="44703"/>
    <cellStyle name="Normal 4 69 2 5" xfId="44704"/>
    <cellStyle name="Normal 4 69 2 6" xfId="44705"/>
    <cellStyle name="Normal 4 69 2 7" xfId="44706"/>
    <cellStyle name="Normal 4 69 2 8" xfId="44707"/>
    <cellStyle name="Normal 4 69 3" xfId="44708"/>
    <cellStyle name="Normal 4 69 3 2" xfId="44709"/>
    <cellStyle name="Normal 4 69 3 3" xfId="44710"/>
    <cellStyle name="Normal 4 69 3 4" xfId="44711"/>
    <cellStyle name="Normal 4 69 3 5" xfId="44712"/>
    <cellStyle name="Normal 4 69 3 6" xfId="44713"/>
    <cellStyle name="Normal 4 69 3 7" xfId="44714"/>
    <cellStyle name="Normal 4 69 3 8" xfId="44715"/>
    <cellStyle name="Normal 4 69 4" xfId="44716"/>
    <cellStyle name="Normal 4 69 4 2" xfId="44717"/>
    <cellStyle name="Normal 4 69 4 3" xfId="44718"/>
    <cellStyle name="Normal 4 69 4 4" xfId="44719"/>
    <cellStyle name="Normal 4 69 4 5" xfId="44720"/>
    <cellStyle name="Normal 4 69 4 6" xfId="44721"/>
    <cellStyle name="Normal 4 69 4 7" xfId="44722"/>
    <cellStyle name="Normal 4 69 4 8" xfId="44723"/>
    <cellStyle name="Normal 4 69 5" xfId="44724"/>
    <cellStyle name="Normal 4 69 6" xfId="44725"/>
    <cellStyle name="Normal 4 69 7" xfId="44726"/>
    <cellStyle name="Normal 4 69 8" xfId="44727"/>
    <cellStyle name="Normal 4 69 9" xfId="44728"/>
    <cellStyle name="Normal 4 7" xfId="44729"/>
    <cellStyle name="Normal 4 7 10" xfId="44730"/>
    <cellStyle name="Normal 4 7 10 2" xfId="44731"/>
    <cellStyle name="Normal 4 7 11" xfId="44732"/>
    <cellStyle name="Normal 4 7 11 2" xfId="44733"/>
    <cellStyle name="Normal 4 7 12" xfId="44734"/>
    <cellStyle name="Normal 4 7 12 2" xfId="44735"/>
    <cellStyle name="Normal 4 7 13" xfId="44736"/>
    <cellStyle name="Normal 4 7 13 2" xfId="44737"/>
    <cellStyle name="Normal 4 7 14" xfId="44738"/>
    <cellStyle name="Normal 4 7 14 2" xfId="44739"/>
    <cellStyle name="Normal 4 7 15" xfId="44740"/>
    <cellStyle name="Normal 4 7 15 2" xfId="44741"/>
    <cellStyle name="Normal 4 7 16" xfId="44742"/>
    <cellStyle name="Normal 4 7 16 2" xfId="44743"/>
    <cellStyle name="Normal 4 7 17" xfId="44744"/>
    <cellStyle name="Normal 4 7 17 2" xfId="44745"/>
    <cellStyle name="Normal 4 7 18" xfId="44746"/>
    <cellStyle name="Normal 4 7 18 2" xfId="44747"/>
    <cellStyle name="Normal 4 7 19" xfId="44748"/>
    <cellStyle name="Normal 4 7 19 2" xfId="44749"/>
    <cellStyle name="Normal 4 7 2" xfId="44750"/>
    <cellStyle name="Normal 4 7 2 2" xfId="44751"/>
    <cellStyle name="Normal 4 7 2 3" xfId="44752"/>
    <cellStyle name="Normal 4 7 2 4" xfId="44753"/>
    <cellStyle name="Normal 4 7 2 5" xfId="44754"/>
    <cellStyle name="Normal 4 7 2 6" xfId="44755"/>
    <cellStyle name="Normal 4 7 2 7" xfId="44756"/>
    <cellStyle name="Normal 4 7 2 8" xfId="44757"/>
    <cellStyle name="Normal 4 7 20" xfId="44758"/>
    <cellStyle name="Normal 4 7 20 2" xfId="44759"/>
    <cellStyle name="Normal 4 7 21" xfId="44760"/>
    <cellStyle name="Normal 4 7 21 2" xfId="44761"/>
    <cellStyle name="Normal 4 7 22" xfId="44762"/>
    <cellStyle name="Normal 4 7 22 2" xfId="44763"/>
    <cellStyle name="Normal 4 7 23" xfId="44764"/>
    <cellStyle name="Normal 4 7 23 2" xfId="44765"/>
    <cellStyle name="Normal 4 7 24" xfId="44766"/>
    <cellStyle name="Normal 4 7 24 2" xfId="44767"/>
    <cellStyle name="Normal 4 7 25" xfId="44768"/>
    <cellStyle name="Normal 4 7 25 2" xfId="44769"/>
    <cellStyle name="Normal 4 7 26" xfId="44770"/>
    <cellStyle name="Normal 4 7 26 2" xfId="44771"/>
    <cellStyle name="Normal 4 7 27" xfId="44772"/>
    <cellStyle name="Normal 4 7 27 2" xfId="44773"/>
    <cellStyle name="Normal 4 7 28" xfId="44774"/>
    <cellStyle name="Normal 4 7 28 2" xfId="44775"/>
    <cellStyle name="Normal 4 7 29" xfId="44776"/>
    <cellStyle name="Normal 4 7 29 2" xfId="44777"/>
    <cellStyle name="Normal 4 7 3" xfId="44778"/>
    <cellStyle name="Normal 4 7 3 2" xfId="44779"/>
    <cellStyle name="Normal 4 7 3 3" xfId="44780"/>
    <cellStyle name="Normal 4 7 3 4" xfId="44781"/>
    <cellStyle name="Normal 4 7 3 5" xfId="44782"/>
    <cellStyle name="Normal 4 7 3 6" xfId="44783"/>
    <cellStyle name="Normal 4 7 3 7" xfId="44784"/>
    <cellStyle name="Normal 4 7 3 8" xfId="44785"/>
    <cellStyle name="Normal 4 7 30" xfId="44786"/>
    <cellStyle name="Normal 4 7 30 2" xfId="44787"/>
    <cellStyle name="Normal 4 7 31" xfId="44788"/>
    <cellStyle name="Normal 4 7 31 2" xfId="44789"/>
    <cellStyle name="Normal 4 7 32" xfId="44790"/>
    <cellStyle name="Normal 4 7 32 2" xfId="44791"/>
    <cellStyle name="Normal 4 7 33" xfId="44792"/>
    <cellStyle name="Normal 4 7 33 2" xfId="44793"/>
    <cellStyle name="Normal 4 7 34" xfId="44794"/>
    <cellStyle name="Normal 4 7 34 2" xfId="44795"/>
    <cellStyle name="Normal 4 7 35" xfId="44796"/>
    <cellStyle name="Normal 4 7 35 2" xfId="44797"/>
    <cellStyle name="Normal 4 7 36" xfId="44798"/>
    <cellStyle name="Normal 4 7 36 2" xfId="44799"/>
    <cellStyle name="Normal 4 7 37" xfId="44800"/>
    <cellStyle name="Normal 4 7 37 2" xfId="44801"/>
    <cellStyle name="Normal 4 7 38" xfId="44802"/>
    <cellStyle name="Normal 4 7 4" xfId="44803"/>
    <cellStyle name="Normal 4 7 4 2" xfId="44804"/>
    <cellStyle name="Normal 4 7 4 3" xfId="44805"/>
    <cellStyle name="Normal 4 7 4 4" xfId="44806"/>
    <cellStyle name="Normal 4 7 4 5" xfId="44807"/>
    <cellStyle name="Normal 4 7 4 6" xfId="44808"/>
    <cellStyle name="Normal 4 7 4 7" xfId="44809"/>
    <cellStyle name="Normal 4 7 4 8" xfId="44810"/>
    <cellStyle name="Normal 4 7 5" xfId="44811"/>
    <cellStyle name="Normal 4 7 5 2" xfId="44812"/>
    <cellStyle name="Normal 4 7 6" xfId="44813"/>
    <cellStyle name="Normal 4 7 6 2" xfId="44814"/>
    <cellStyle name="Normal 4 7 7" xfId="44815"/>
    <cellStyle name="Normal 4 7 7 2" xfId="44816"/>
    <cellStyle name="Normal 4 7 8" xfId="44817"/>
    <cellStyle name="Normal 4 7 8 2" xfId="44818"/>
    <cellStyle name="Normal 4 7 9" xfId="44819"/>
    <cellStyle name="Normal 4 7 9 2" xfId="44820"/>
    <cellStyle name="Normal 4 70" xfId="44821"/>
    <cellStyle name="Normal 4 70 10" xfId="44822"/>
    <cellStyle name="Normal 4 70 11" xfId="44823"/>
    <cellStyle name="Normal 4 70 2" xfId="44824"/>
    <cellStyle name="Normal 4 70 2 2" xfId="44825"/>
    <cellStyle name="Normal 4 70 2 3" xfId="44826"/>
    <cellStyle name="Normal 4 70 2 4" xfId="44827"/>
    <cellStyle name="Normal 4 70 2 5" xfId="44828"/>
    <cellStyle name="Normal 4 70 2 6" xfId="44829"/>
    <cellStyle name="Normal 4 70 2 7" xfId="44830"/>
    <cellStyle name="Normal 4 70 2 8" xfId="44831"/>
    <cellStyle name="Normal 4 70 3" xfId="44832"/>
    <cellStyle name="Normal 4 70 3 2" xfId="44833"/>
    <cellStyle name="Normal 4 70 3 3" xfId="44834"/>
    <cellStyle name="Normal 4 70 3 4" xfId="44835"/>
    <cellStyle name="Normal 4 70 3 5" xfId="44836"/>
    <cellStyle name="Normal 4 70 3 6" xfId="44837"/>
    <cellStyle name="Normal 4 70 3 7" xfId="44838"/>
    <cellStyle name="Normal 4 70 3 8" xfId="44839"/>
    <cellStyle name="Normal 4 70 4" xfId="44840"/>
    <cellStyle name="Normal 4 70 4 2" xfId="44841"/>
    <cellStyle name="Normal 4 70 4 3" xfId="44842"/>
    <cellStyle name="Normal 4 70 4 4" xfId="44843"/>
    <cellStyle name="Normal 4 70 4 5" xfId="44844"/>
    <cellStyle name="Normal 4 70 4 6" xfId="44845"/>
    <cellStyle name="Normal 4 70 4 7" xfId="44846"/>
    <cellStyle name="Normal 4 70 4 8" xfId="44847"/>
    <cellStyle name="Normal 4 70 5" xfId="44848"/>
    <cellStyle name="Normal 4 70 6" xfId="44849"/>
    <cellStyle name="Normal 4 70 7" xfId="44850"/>
    <cellStyle name="Normal 4 70 8" xfId="44851"/>
    <cellStyle name="Normal 4 70 9" xfId="44852"/>
    <cellStyle name="Normal 4 71" xfId="44853"/>
    <cellStyle name="Normal 4 71 10" xfId="44854"/>
    <cellStyle name="Normal 4 71 11" xfId="44855"/>
    <cellStyle name="Normal 4 71 2" xfId="44856"/>
    <cellStyle name="Normal 4 71 2 2" xfId="44857"/>
    <cellStyle name="Normal 4 71 2 3" xfId="44858"/>
    <cellStyle name="Normal 4 71 2 4" xfId="44859"/>
    <cellStyle name="Normal 4 71 2 5" xfId="44860"/>
    <cellStyle name="Normal 4 71 2 6" xfId="44861"/>
    <cellStyle name="Normal 4 71 2 7" xfId="44862"/>
    <cellStyle name="Normal 4 71 2 8" xfId="44863"/>
    <cellStyle name="Normal 4 71 3" xfId="44864"/>
    <cellStyle name="Normal 4 71 3 2" xfId="44865"/>
    <cellStyle name="Normal 4 71 3 3" xfId="44866"/>
    <cellStyle name="Normal 4 71 3 4" xfId="44867"/>
    <cellStyle name="Normal 4 71 3 5" xfId="44868"/>
    <cellStyle name="Normal 4 71 3 6" xfId="44869"/>
    <cellStyle name="Normal 4 71 3 7" xfId="44870"/>
    <cellStyle name="Normal 4 71 3 8" xfId="44871"/>
    <cellStyle name="Normal 4 71 4" xfId="44872"/>
    <cellStyle name="Normal 4 71 4 2" xfId="44873"/>
    <cellStyle name="Normal 4 71 4 3" xfId="44874"/>
    <cellStyle name="Normal 4 71 4 4" xfId="44875"/>
    <cellStyle name="Normal 4 71 4 5" xfId="44876"/>
    <cellStyle name="Normal 4 71 4 6" xfId="44877"/>
    <cellStyle name="Normal 4 71 4 7" xfId="44878"/>
    <cellStyle name="Normal 4 71 4 8" xfId="44879"/>
    <cellStyle name="Normal 4 71 5" xfId="44880"/>
    <cellStyle name="Normal 4 71 6" xfId="44881"/>
    <cellStyle name="Normal 4 71 7" xfId="44882"/>
    <cellStyle name="Normal 4 71 8" xfId="44883"/>
    <cellStyle name="Normal 4 71 9" xfId="44884"/>
    <cellStyle name="Normal 4 72" xfId="44885"/>
    <cellStyle name="Normal 4 72 10" xfId="44886"/>
    <cellStyle name="Normal 4 72 11" xfId="44887"/>
    <cellStyle name="Normal 4 72 2" xfId="44888"/>
    <cellStyle name="Normal 4 72 2 2" xfId="44889"/>
    <cellStyle name="Normal 4 72 2 3" xfId="44890"/>
    <cellStyle name="Normal 4 72 2 4" xfId="44891"/>
    <cellStyle name="Normal 4 72 2 5" xfId="44892"/>
    <cellStyle name="Normal 4 72 2 6" xfId="44893"/>
    <cellStyle name="Normal 4 72 2 7" xfId="44894"/>
    <cellStyle name="Normal 4 72 2 8" xfId="44895"/>
    <cellStyle name="Normal 4 72 3" xfId="44896"/>
    <cellStyle name="Normal 4 72 3 2" xfId="44897"/>
    <cellStyle name="Normal 4 72 3 3" xfId="44898"/>
    <cellStyle name="Normal 4 72 3 4" xfId="44899"/>
    <cellStyle name="Normal 4 72 3 5" xfId="44900"/>
    <cellStyle name="Normal 4 72 3 6" xfId="44901"/>
    <cellStyle name="Normal 4 72 3 7" xfId="44902"/>
    <cellStyle name="Normal 4 72 3 8" xfId="44903"/>
    <cellStyle name="Normal 4 72 4" xfId="44904"/>
    <cellStyle name="Normal 4 72 4 2" xfId="44905"/>
    <cellStyle name="Normal 4 72 4 3" xfId="44906"/>
    <cellStyle name="Normal 4 72 4 4" xfId="44907"/>
    <cellStyle name="Normal 4 72 4 5" xfId="44908"/>
    <cellStyle name="Normal 4 72 4 6" xfId="44909"/>
    <cellStyle name="Normal 4 72 4 7" xfId="44910"/>
    <cellStyle name="Normal 4 72 4 8" xfId="44911"/>
    <cellStyle name="Normal 4 72 5" xfId="44912"/>
    <cellStyle name="Normal 4 72 6" xfId="44913"/>
    <cellStyle name="Normal 4 72 7" xfId="44914"/>
    <cellStyle name="Normal 4 72 8" xfId="44915"/>
    <cellStyle name="Normal 4 72 9" xfId="44916"/>
    <cellStyle name="Normal 4 73" xfId="44917"/>
    <cellStyle name="Normal 4 73 10" xfId="44918"/>
    <cellStyle name="Normal 4 73 11" xfId="44919"/>
    <cellStyle name="Normal 4 73 2" xfId="44920"/>
    <cellStyle name="Normal 4 73 2 2" xfId="44921"/>
    <cellStyle name="Normal 4 73 2 3" xfId="44922"/>
    <cellStyle name="Normal 4 73 2 4" xfId="44923"/>
    <cellStyle name="Normal 4 73 2 5" xfId="44924"/>
    <cellStyle name="Normal 4 73 2 6" xfId="44925"/>
    <cellStyle name="Normal 4 73 2 7" xfId="44926"/>
    <cellStyle name="Normal 4 73 2 8" xfId="44927"/>
    <cellStyle name="Normal 4 73 3" xfId="44928"/>
    <cellStyle name="Normal 4 73 3 2" xfId="44929"/>
    <cellStyle name="Normal 4 73 3 3" xfId="44930"/>
    <cellStyle name="Normal 4 73 3 4" xfId="44931"/>
    <cellStyle name="Normal 4 73 3 5" xfId="44932"/>
    <cellStyle name="Normal 4 73 3 6" xfId="44933"/>
    <cellStyle name="Normal 4 73 3 7" xfId="44934"/>
    <cellStyle name="Normal 4 73 3 8" xfId="44935"/>
    <cellStyle name="Normal 4 73 4" xfId="44936"/>
    <cellStyle name="Normal 4 73 4 2" xfId="44937"/>
    <cellStyle name="Normal 4 73 4 3" xfId="44938"/>
    <cellStyle name="Normal 4 73 4 4" xfId="44939"/>
    <cellStyle name="Normal 4 73 4 5" xfId="44940"/>
    <cellStyle name="Normal 4 73 4 6" xfId="44941"/>
    <cellStyle name="Normal 4 73 4 7" xfId="44942"/>
    <cellStyle name="Normal 4 73 4 8" xfId="44943"/>
    <cellStyle name="Normal 4 73 5" xfId="44944"/>
    <cellStyle name="Normal 4 73 6" xfId="44945"/>
    <cellStyle name="Normal 4 73 7" xfId="44946"/>
    <cellStyle name="Normal 4 73 8" xfId="44947"/>
    <cellStyle name="Normal 4 73 9" xfId="44948"/>
    <cellStyle name="Normal 4 74" xfId="44949"/>
    <cellStyle name="Normal 4 74 10" xfId="44950"/>
    <cellStyle name="Normal 4 74 11" xfId="44951"/>
    <cellStyle name="Normal 4 74 2" xfId="44952"/>
    <cellStyle name="Normal 4 74 2 2" xfId="44953"/>
    <cellStyle name="Normal 4 74 2 3" xfId="44954"/>
    <cellStyle name="Normal 4 74 2 4" xfId="44955"/>
    <cellStyle name="Normal 4 74 2 5" xfId="44956"/>
    <cellStyle name="Normal 4 74 2 6" xfId="44957"/>
    <cellStyle name="Normal 4 74 2 7" xfId="44958"/>
    <cellStyle name="Normal 4 74 2 8" xfId="44959"/>
    <cellStyle name="Normal 4 74 3" xfId="44960"/>
    <cellStyle name="Normal 4 74 3 2" xfId="44961"/>
    <cellStyle name="Normal 4 74 3 3" xfId="44962"/>
    <cellStyle name="Normal 4 74 3 4" xfId="44963"/>
    <cellStyle name="Normal 4 74 3 5" xfId="44964"/>
    <cellStyle name="Normal 4 74 3 6" xfId="44965"/>
    <cellStyle name="Normal 4 74 3 7" xfId="44966"/>
    <cellStyle name="Normal 4 74 3 8" xfId="44967"/>
    <cellStyle name="Normal 4 74 4" xfId="44968"/>
    <cellStyle name="Normal 4 74 4 2" xfId="44969"/>
    <cellStyle name="Normal 4 74 4 3" xfId="44970"/>
    <cellStyle name="Normal 4 74 4 4" xfId="44971"/>
    <cellStyle name="Normal 4 74 4 5" xfId="44972"/>
    <cellStyle name="Normal 4 74 4 6" xfId="44973"/>
    <cellStyle name="Normal 4 74 4 7" xfId="44974"/>
    <cellStyle name="Normal 4 74 4 8" xfId="44975"/>
    <cellStyle name="Normal 4 74 5" xfId="44976"/>
    <cellStyle name="Normal 4 74 6" xfId="44977"/>
    <cellStyle name="Normal 4 74 7" xfId="44978"/>
    <cellStyle name="Normal 4 74 8" xfId="44979"/>
    <cellStyle name="Normal 4 74 9" xfId="44980"/>
    <cellStyle name="Normal 4 75" xfId="44981"/>
    <cellStyle name="Normal 4 75 10" xfId="44982"/>
    <cellStyle name="Normal 4 75 11" xfId="44983"/>
    <cellStyle name="Normal 4 75 2" xfId="44984"/>
    <cellStyle name="Normal 4 75 2 2" xfId="44985"/>
    <cellStyle name="Normal 4 75 2 3" xfId="44986"/>
    <cellStyle name="Normal 4 75 2 4" xfId="44987"/>
    <cellStyle name="Normal 4 75 2 5" xfId="44988"/>
    <cellStyle name="Normal 4 75 2 6" xfId="44989"/>
    <cellStyle name="Normal 4 75 2 7" xfId="44990"/>
    <cellStyle name="Normal 4 75 2 8" xfId="44991"/>
    <cellStyle name="Normal 4 75 3" xfId="44992"/>
    <cellStyle name="Normal 4 75 3 2" xfId="44993"/>
    <cellStyle name="Normal 4 75 3 3" xfId="44994"/>
    <cellStyle name="Normal 4 75 3 4" xfId="44995"/>
    <cellStyle name="Normal 4 75 3 5" xfId="44996"/>
    <cellStyle name="Normal 4 75 3 6" xfId="44997"/>
    <cellStyle name="Normal 4 75 3 7" xfId="44998"/>
    <cellStyle name="Normal 4 75 3 8" xfId="44999"/>
    <cellStyle name="Normal 4 75 4" xfId="45000"/>
    <cellStyle name="Normal 4 75 4 2" xfId="45001"/>
    <cellStyle name="Normal 4 75 4 3" xfId="45002"/>
    <cellStyle name="Normal 4 75 4 4" xfId="45003"/>
    <cellStyle name="Normal 4 75 4 5" xfId="45004"/>
    <cellStyle name="Normal 4 75 4 6" xfId="45005"/>
    <cellStyle name="Normal 4 75 4 7" xfId="45006"/>
    <cellStyle name="Normal 4 75 4 8" xfId="45007"/>
    <cellStyle name="Normal 4 75 5" xfId="45008"/>
    <cellStyle name="Normal 4 75 6" xfId="45009"/>
    <cellStyle name="Normal 4 75 7" xfId="45010"/>
    <cellStyle name="Normal 4 75 8" xfId="45011"/>
    <cellStyle name="Normal 4 75 9" xfId="45012"/>
    <cellStyle name="Normal 4 76" xfId="45013"/>
    <cellStyle name="Normal 4 76 10" xfId="45014"/>
    <cellStyle name="Normal 4 76 11" xfId="45015"/>
    <cellStyle name="Normal 4 76 2" xfId="45016"/>
    <cellStyle name="Normal 4 76 2 2" xfId="45017"/>
    <cellStyle name="Normal 4 76 2 3" xfId="45018"/>
    <cellStyle name="Normal 4 76 2 4" xfId="45019"/>
    <cellStyle name="Normal 4 76 2 5" xfId="45020"/>
    <cellStyle name="Normal 4 76 2 6" xfId="45021"/>
    <cellStyle name="Normal 4 76 2 7" xfId="45022"/>
    <cellStyle name="Normal 4 76 2 8" xfId="45023"/>
    <cellStyle name="Normal 4 76 3" xfId="45024"/>
    <cellStyle name="Normal 4 76 3 2" xfId="45025"/>
    <cellStyle name="Normal 4 76 3 3" xfId="45026"/>
    <cellStyle name="Normal 4 76 3 4" xfId="45027"/>
    <cellStyle name="Normal 4 76 3 5" xfId="45028"/>
    <cellStyle name="Normal 4 76 3 6" xfId="45029"/>
    <cellStyle name="Normal 4 76 3 7" xfId="45030"/>
    <cellStyle name="Normal 4 76 3 8" xfId="45031"/>
    <cellStyle name="Normal 4 76 4" xfId="45032"/>
    <cellStyle name="Normal 4 76 4 2" xfId="45033"/>
    <cellStyle name="Normal 4 76 4 3" xfId="45034"/>
    <cellStyle name="Normal 4 76 4 4" xfId="45035"/>
    <cellStyle name="Normal 4 76 4 5" xfId="45036"/>
    <cellStyle name="Normal 4 76 4 6" xfId="45037"/>
    <cellStyle name="Normal 4 76 4 7" xfId="45038"/>
    <cellStyle name="Normal 4 76 4 8" xfId="45039"/>
    <cellStyle name="Normal 4 76 5" xfId="45040"/>
    <cellStyle name="Normal 4 76 6" xfId="45041"/>
    <cellStyle name="Normal 4 76 7" xfId="45042"/>
    <cellStyle name="Normal 4 76 8" xfId="45043"/>
    <cellStyle name="Normal 4 76 9" xfId="45044"/>
    <cellStyle name="Normal 4 77" xfId="45045"/>
    <cellStyle name="Normal 4 77 10" xfId="45046"/>
    <cellStyle name="Normal 4 77 11" xfId="45047"/>
    <cellStyle name="Normal 4 77 2" xfId="45048"/>
    <cellStyle name="Normal 4 77 2 2" xfId="45049"/>
    <cellStyle name="Normal 4 77 2 3" xfId="45050"/>
    <cellStyle name="Normal 4 77 2 4" xfId="45051"/>
    <cellStyle name="Normal 4 77 2 5" xfId="45052"/>
    <cellStyle name="Normal 4 77 2 6" xfId="45053"/>
    <cellStyle name="Normal 4 77 2 7" xfId="45054"/>
    <cellStyle name="Normal 4 77 2 8" xfId="45055"/>
    <cellStyle name="Normal 4 77 3" xfId="45056"/>
    <cellStyle name="Normal 4 77 3 2" xfId="45057"/>
    <cellStyle name="Normal 4 77 3 3" xfId="45058"/>
    <cellStyle name="Normal 4 77 3 4" xfId="45059"/>
    <cellStyle name="Normal 4 77 3 5" xfId="45060"/>
    <cellStyle name="Normal 4 77 3 6" xfId="45061"/>
    <cellStyle name="Normal 4 77 3 7" xfId="45062"/>
    <cellStyle name="Normal 4 77 3 8" xfId="45063"/>
    <cellStyle name="Normal 4 77 4" xfId="45064"/>
    <cellStyle name="Normal 4 77 4 2" xfId="45065"/>
    <cellStyle name="Normal 4 77 4 3" xfId="45066"/>
    <cellStyle name="Normal 4 77 4 4" xfId="45067"/>
    <cellStyle name="Normal 4 77 4 5" xfId="45068"/>
    <cellStyle name="Normal 4 77 4 6" xfId="45069"/>
    <cellStyle name="Normal 4 77 4 7" xfId="45070"/>
    <cellStyle name="Normal 4 77 4 8" xfId="45071"/>
    <cellStyle name="Normal 4 77 5" xfId="45072"/>
    <cellStyle name="Normal 4 77 6" xfId="45073"/>
    <cellStyle name="Normal 4 77 7" xfId="45074"/>
    <cellStyle name="Normal 4 77 8" xfId="45075"/>
    <cellStyle name="Normal 4 77 9" xfId="45076"/>
    <cellStyle name="Normal 4 78" xfId="45077"/>
    <cellStyle name="Normal 4 78 10" xfId="45078"/>
    <cellStyle name="Normal 4 78 11" xfId="45079"/>
    <cellStyle name="Normal 4 78 2" xfId="45080"/>
    <cellStyle name="Normal 4 78 2 2" xfId="45081"/>
    <cellStyle name="Normal 4 78 2 3" xfId="45082"/>
    <cellStyle name="Normal 4 78 2 4" xfId="45083"/>
    <cellStyle name="Normal 4 78 2 5" xfId="45084"/>
    <cellStyle name="Normal 4 78 2 6" xfId="45085"/>
    <cellStyle name="Normal 4 78 2 7" xfId="45086"/>
    <cellStyle name="Normal 4 78 2 8" xfId="45087"/>
    <cellStyle name="Normal 4 78 3" xfId="45088"/>
    <cellStyle name="Normal 4 78 3 2" xfId="45089"/>
    <cellStyle name="Normal 4 78 3 3" xfId="45090"/>
    <cellStyle name="Normal 4 78 3 4" xfId="45091"/>
    <cellStyle name="Normal 4 78 3 5" xfId="45092"/>
    <cellStyle name="Normal 4 78 3 6" xfId="45093"/>
    <cellStyle name="Normal 4 78 3 7" xfId="45094"/>
    <cellStyle name="Normal 4 78 3 8" xfId="45095"/>
    <cellStyle name="Normal 4 78 4" xfId="45096"/>
    <cellStyle name="Normal 4 78 4 2" xfId="45097"/>
    <cellStyle name="Normal 4 78 4 3" xfId="45098"/>
    <cellStyle name="Normal 4 78 4 4" xfId="45099"/>
    <cellStyle name="Normal 4 78 4 5" xfId="45100"/>
    <cellStyle name="Normal 4 78 4 6" xfId="45101"/>
    <cellStyle name="Normal 4 78 4 7" xfId="45102"/>
    <cellStyle name="Normal 4 78 4 8" xfId="45103"/>
    <cellStyle name="Normal 4 78 5" xfId="45104"/>
    <cellStyle name="Normal 4 78 6" xfId="45105"/>
    <cellStyle name="Normal 4 78 7" xfId="45106"/>
    <cellStyle name="Normal 4 78 8" xfId="45107"/>
    <cellStyle name="Normal 4 78 9" xfId="45108"/>
    <cellStyle name="Normal 4 79" xfId="45109"/>
    <cellStyle name="Normal 4 79 10" xfId="45110"/>
    <cellStyle name="Normal 4 79 11" xfId="45111"/>
    <cellStyle name="Normal 4 79 2" xfId="45112"/>
    <cellStyle name="Normal 4 79 2 2" xfId="45113"/>
    <cellStyle name="Normal 4 79 2 3" xfId="45114"/>
    <cellStyle name="Normal 4 79 2 4" xfId="45115"/>
    <cellStyle name="Normal 4 79 2 5" xfId="45116"/>
    <cellStyle name="Normal 4 79 2 6" xfId="45117"/>
    <cellStyle name="Normal 4 79 2 7" xfId="45118"/>
    <cellStyle name="Normal 4 79 2 8" xfId="45119"/>
    <cellStyle name="Normal 4 79 3" xfId="45120"/>
    <cellStyle name="Normal 4 79 3 2" xfId="45121"/>
    <cellStyle name="Normal 4 79 3 3" xfId="45122"/>
    <cellStyle name="Normal 4 79 3 4" xfId="45123"/>
    <cellStyle name="Normal 4 79 3 5" xfId="45124"/>
    <cellStyle name="Normal 4 79 3 6" xfId="45125"/>
    <cellStyle name="Normal 4 79 3 7" xfId="45126"/>
    <cellStyle name="Normal 4 79 3 8" xfId="45127"/>
    <cellStyle name="Normal 4 79 4" xfId="45128"/>
    <cellStyle name="Normal 4 79 4 2" xfId="45129"/>
    <cellStyle name="Normal 4 79 4 3" xfId="45130"/>
    <cellStyle name="Normal 4 79 4 4" xfId="45131"/>
    <cellStyle name="Normal 4 79 4 5" xfId="45132"/>
    <cellStyle name="Normal 4 79 4 6" xfId="45133"/>
    <cellStyle name="Normal 4 79 4 7" xfId="45134"/>
    <cellStyle name="Normal 4 79 4 8" xfId="45135"/>
    <cellStyle name="Normal 4 79 5" xfId="45136"/>
    <cellStyle name="Normal 4 79 6" xfId="45137"/>
    <cellStyle name="Normal 4 79 7" xfId="45138"/>
    <cellStyle name="Normal 4 79 8" xfId="45139"/>
    <cellStyle name="Normal 4 79 9" xfId="45140"/>
    <cellStyle name="Normal 4 8" xfId="45141"/>
    <cellStyle name="Normal 4 8 10" xfId="45142"/>
    <cellStyle name="Normal 4 8 10 2" xfId="45143"/>
    <cellStyle name="Normal 4 8 11" xfId="45144"/>
    <cellStyle name="Normal 4 8 11 2" xfId="45145"/>
    <cellStyle name="Normal 4 8 12" xfId="45146"/>
    <cellStyle name="Normal 4 8 12 2" xfId="45147"/>
    <cellStyle name="Normal 4 8 13" xfId="45148"/>
    <cellStyle name="Normal 4 8 13 2" xfId="45149"/>
    <cellStyle name="Normal 4 8 14" xfId="45150"/>
    <cellStyle name="Normal 4 8 14 2" xfId="45151"/>
    <cellStyle name="Normal 4 8 15" xfId="45152"/>
    <cellStyle name="Normal 4 8 15 2" xfId="45153"/>
    <cellStyle name="Normal 4 8 16" xfId="45154"/>
    <cellStyle name="Normal 4 8 16 2" xfId="45155"/>
    <cellStyle name="Normal 4 8 17" xfId="45156"/>
    <cellStyle name="Normal 4 8 17 2" xfId="45157"/>
    <cellStyle name="Normal 4 8 18" xfId="45158"/>
    <cellStyle name="Normal 4 8 18 2" xfId="45159"/>
    <cellStyle name="Normal 4 8 19" xfId="45160"/>
    <cellStyle name="Normal 4 8 19 2" xfId="45161"/>
    <cellStyle name="Normal 4 8 2" xfId="45162"/>
    <cellStyle name="Normal 4 8 2 2" xfId="45163"/>
    <cellStyle name="Normal 4 8 2 3" xfId="45164"/>
    <cellStyle name="Normal 4 8 2 4" xfId="45165"/>
    <cellStyle name="Normal 4 8 2 5" xfId="45166"/>
    <cellStyle name="Normal 4 8 2 6" xfId="45167"/>
    <cellStyle name="Normal 4 8 2 7" xfId="45168"/>
    <cellStyle name="Normal 4 8 2 8" xfId="45169"/>
    <cellStyle name="Normal 4 8 20" xfId="45170"/>
    <cellStyle name="Normal 4 8 20 2" xfId="45171"/>
    <cellStyle name="Normal 4 8 21" xfId="45172"/>
    <cellStyle name="Normal 4 8 21 2" xfId="45173"/>
    <cellStyle name="Normal 4 8 22" xfId="45174"/>
    <cellStyle name="Normal 4 8 22 2" xfId="45175"/>
    <cellStyle name="Normal 4 8 23" xfId="45176"/>
    <cellStyle name="Normal 4 8 23 2" xfId="45177"/>
    <cellStyle name="Normal 4 8 24" xfId="45178"/>
    <cellStyle name="Normal 4 8 24 2" xfId="45179"/>
    <cellStyle name="Normal 4 8 25" xfId="45180"/>
    <cellStyle name="Normal 4 8 25 2" xfId="45181"/>
    <cellStyle name="Normal 4 8 26" xfId="45182"/>
    <cellStyle name="Normal 4 8 26 2" xfId="45183"/>
    <cellStyle name="Normal 4 8 27" xfId="45184"/>
    <cellStyle name="Normal 4 8 27 2" xfId="45185"/>
    <cellStyle name="Normal 4 8 28" xfId="45186"/>
    <cellStyle name="Normal 4 8 28 2" xfId="45187"/>
    <cellStyle name="Normal 4 8 29" xfId="45188"/>
    <cellStyle name="Normal 4 8 29 2" xfId="45189"/>
    <cellStyle name="Normal 4 8 3" xfId="45190"/>
    <cellStyle name="Normal 4 8 3 2" xfId="45191"/>
    <cellStyle name="Normal 4 8 3 3" xfId="45192"/>
    <cellStyle name="Normal 4 8 3 4" xfId="45193"/>
    <cellStyle name="Normal 4 8 3 5" xfId="45194"/>
    <cellStyle name="Normal 4 8 3 6" xfId="45195"/>
    <cellStyle name="Normal 4 8 3 7" xfId="45196"/>
    <cellStyle name="Normal 4 8 3 8" xfId="45197"/>
    <cellStyle name="Normal 4 8 30" xfId="45198"/>
    <cellStyle name="Normal 4 8 30 2" xfId="45199"/>
    <cellStyle name="Normal 4 8 31" xfId="45200"/>
    <cellStyle name="Normal 4 8 31 2" xfId="45201"/>
    <cellStyle name="Normal 4 8 32" xfId="45202"/>
    <cellStyle name="Normal 4 8 32 2" xfId="45203"/>
    <cellStyle name="Normal 4 8 33" xfId="45204"/>
    <cellStyle name="Normal 4 8 33 2" xfId="45205"/>
    <cellStyle name="Normal 4 8 34" xfId="45206"/>
    <cellStyle name="Normal 4 8 34 2" xfId="45207"/>
    <cellStyle name="Normal 4 8 35" xfId="45208"/>
    <cellStyle name="Normal 4 8 35 2" xfId="45209"/>
    <cellStyle name="Normal 4 8 36" xfId="45210"/>
    <cellStyle name="Normal 4 8 36 2" xfId="45211"/>
    <cellStyle name="Normal 4 8 37" xfId="45212"/>
    <cellStyle name="Normal 4 8 37 2" xfId="45213"/>
    <cellStyle name="Normal 4 8 38" xfId="45214"/>
    <cellStyle name="Normal 4 8 4" xfId="45215"/>
    <cellStyle name="Normal 4 8 4 2" xfId="45216"/>
    <cellStyle name="Normal 4 8 4 3" xfId="45217"/>
    <cellStyle name="Normal 4 8 4 4" xfId="45218"/>
    <cellStyle name="Normal 4 8 4 5" xfId="45219"/>
    <cellStyle name="Normal 4 8 4 6" xfId="45220"/>
    <cellStyle name="Normal 4 8 4 7" xfId="45221"/>
    <cellStyle name="Normal 4 8 4 8" xfId="45222"/>
    <cellStyle name="Normal 4 8 5" xfId="45223"/>
    <cellStyle name="Normal 4 8 5 2" xfId="45224"/>
    <cellStyle name="Normal 4 8 6" xfId="45225"/>
    <cellStyle name="Normal 4 8 6 2" xfId="45226"/>
    <cellStyle name="Normal 4 8 7" xfId="45227"/>
    <cellStyle name="Normal 4 8 7 2" xfId="45228"/>
    <cellStyle name="Normal 4 8 8" xfId="45229"/>
    <cellStyle name="Normal 4 8 8 2" xfId="45230"/>
    <cellStyle name="Normal 4 8 9" xfId="45231"/>
    <cellStyle name="Normal 4 8 9 2" xfId="45232"/>
    <cellStyle name="Normal 4 80" xfId="45233"/>
    <cellStyle name="Normal 4 80 10" xfId="45234"/>
    <cellStyle name="Normal 4 80 11" xfId="45235"/>
    <cellStyle name="Normal 4 80 2" xfId="45236"/>
    <cellStyle name="Normal 4 80 2 2" xfId="45237"/>
    <cellStyle name="Normal 4 80 2 3" xfId="45238"/>
    <cellStyle name="Normal 4 80 2 4" xfId="45239"/>
    <cellStyle name="Normal 4 80 2 5" xfId="45240"/>
    <cellStyle name="Normal 4 80 2 6" xfId="45241"/>
    <cellStyle name="Normal 4 80 2 7" xfId="45242"/>
    <cellStyle name="Normal 4 80 2 8" xfId="45243"/>
    <cellStyle name="Normal 4 80 3" xfId="45244"/>
    <cellStyle name="Normal 4 80 3 2" xfId="45245"/>
    <cellStyle name="Normal 4 80 3 3" xfId="45246"/>
    <cellStyle name="Normal 4 80 3 4" xfId="45247"/>
    <cellStyle name="Normal 4 80 3 5" xfId="45248"/>
    <cellStyle name="Normal 4 80 3 6" xfId="45249"/>
    <cellStyle name="Normal 4 80 3 7" xfId="45250"/>
    <cellStyle name="Normal 4 80 3 8" xfId="45251"/>
    <cellStyle name="Normal 4 80 4" xfId="45252"/>
    <cellStyle name="Normal 4 80 4 2" xfId="45253"/>
    <cellStyle name="Normal 4 80 4 3" xfId="45254"/>
    <cellStyle name="Normal 4 80 4 4" xfId="45255"/>
    <cellStyle name="Normal 4 80 4 5" xfId="45256"/>
    <cellStyle name="Normal 4 80 4 6" xfId="45257"/>
    <cellStyle name="Normal 4 80 4 7" xfId="45258"/>
    <cellStyle name="Normal 4 80 4 8" xfId="45259"/>
    <cellStyle name="Normal 4 80 5" xfId="45260"/>
    <cellStyle name="Normal 4 80 6" xfId="45261"/>
    <cellStyle name="Normal 4 80 7" xfId="45262"/>
    <cellStyle name="Normal 4 80 8" xfId="45263"/>
    <cellStyle name="Normal 4 80 9" xfId="45264"/>
    <cellStyle name="Normal 4 81" xfId="45265"/>
    <cellStyle name="Normal 4 81 10" xfId="45266"/>
    <cellStyle name="Normal 4 81 11" xfId="45267"/>
    <cellStyle name="Normal 4 81 2" xfId="45268"/>
    <cellStyle name="Normal 4 81 2 2" xfId="45269"/>
    <cellStyle name="Normal 4 81 2 3" xfId="45270"/>
    <cellStyle name="Normal 4 81 2 4" xfId="45271"/>
    <cellStyle name="Normal 4 81 2 5" xfId="45272"/>
    <cellStyle name="Normal 4 81 2 6" xfId="45273"/>
    <cellStyle name="Normal 4 81 2 7" xfId="45274"/>
    <cellStyle name="Normal 4 81 2 8" xfId="45275"/>
    <cellStyle name="Normal 4 81 3" xfId="45276"/>
    <cellStyle name="Normal 4 81 3 2" xfId="45277"/>
    <cellStyle name="Normal 4 81 3 3" xfId="45278"/>
    <cellStyle name="Normal 4 81 3 4" xfId="45279"/>
    <cellStyle name="Normal 4 81 3 5" xfId="45280"/>
    <cellStyle name="Normal 4 81 3 6" xfId="45281"/>
    <cellStyle name="Normal 4 81 3 7" xfId="45282"/>
    <cellStyle name="Normal 4 81 3 8" xfId="45283"/>
    <cellStyle name="Normal 4 81 4" xfId="45284"/>
    <cellStyle name="Normal 4 81 4 2" xfId="45285"/>
    <cellStyle name="Normal 4 81 4 3" xfId="45286"/>
    <cellStyle name="Normal 4 81 4 4" xfId="45287"/>
    <cellStyle name="Normal 4 81 4 5" xfId="45288"/>
    <cellStyle name="Normal 4 81 4 6" xfId="45289"/>
    <cellStyle name="Normal 4 81 4 7" xfId="45290"/>
    <cellStyle name="Normal 4 81 4 8" xfId="45291"/>
    <cellStyle name="Normal 4 81 5" xfId="45292"/>
    <cellStyle name="Normal 4 81 6" xfId="45293"/>
    <cellStyle name="Normal 4 81 7" xfId="45294"/>
    <cellStyle name="Normal 4 81 8" xfId="45295"/>
    <cellStyle name="Normal 4 81 9" xfId="45296"/>
    <cellStyle name="Normal 4 82" xfId="45297"/>
    <cellStyle name="Normal 4 82 10" xfId="45298"/>
    <cellStyle name="Normal 4 82 11" xfId="45299"/>
    <cellStyle name="Normal 4 82 2" xfId="45300"/>
    <cellStyle name="Normal 4 82 2 2" xfId="45301"/>
    <cellStyle name="Normal 4 82 2 3" xfId="45302"/>
    <cellStyle name="Normal 4 82 2 4" xfId="45303"/>
    <cellStyle name="Normal 4 82 2 5" xfId="45304"/>
    <cellStyle name="Normal 4 82 2 6" xfId="45305"/>
    <cellStyle name="Normal 4 82 2 7" xfId="45306"/>
    <cellStyle name="Normal 4 82 2 8" xfId="45307"/>
    <cellStyle name="Normal 4 82 3" xfId="45308"/>
    <cellStyle name="Normal 4 82 3 2" xfId="45309"/>
    <cellStyle name="Normal 4 82 3 3" xfId="45310"/>
    <cellStyle name="Normal 4 82 3 4" xfId="45311"/>
    <cellStyle name="Normal 4 82 3 5" xfId="45312"/>
    <cellStyle name="Normal 4 82 3 6" xfId="45313"/>
    <cellStyle name="Normal 4 82 3 7" xfId="45314"/>
    <cellStyle name="Normal 4 82 3 8" xfId="45315"/>
    <cellStyle name="Normal 4 82 4" xfId="45316"/>
    <cellStyle name="Normal 4 82 4 2" xfId="45317"/>
    <cellStyle name="Normal 4 82 4 3" xfId="45318"/>
    <cellStyle name="Normal 4 82 4 4" xfId="45319"/>
    <cellStyle name="Normal 4 82 4 5" xfId="45320"/>
    <cellStyle name="Normal 4 82 4 6" xfId="45321"/>
    <cellStyle name="Normal 4 82 4 7" xfId="45322"/>
    <cellStyle name="Normal 4 82 4 8" xfId="45323"/>
    <cellStyle name="Normal 4 82 5" xfId="45324"/>
    <cellStyle name="Normal 4 82 6" xfId="45325"/>
    <cellStyle name="Normal 4 82 7" xfId="45326"/>
    <cellStyle name="Normal 4 82 8" xfId="45327"/>
    <cellStyle name="Normal 4 82 9" xfId="45328"/>
    <cellStyle name="Normal 4 83" xfId="45329"/>
    <cellStyle name="Normal 4 83 10" xfId="45330"/>
    <cellStyle name="Normal 4 83 11" xfId="45331"/>
    <cellStyle name="Normal 4 83 2" xfId="45332"/>
    <cellStyle name="Normal 4 83 2 2" xfId="45333"/>
    <cellStyle name="Normal 4 83 2 3" xfId="45334"/>
    <cellStyle name="Normal 4 83 2 4" xfId="45335"/>
    <cellStyle name="Normal 4 83 2 5" xfId="45336"/>
    <cellStyle name="Normal 4 83 2 6" xfId="45337"/>
    <cellStyle name="Normal 4 83 2 7" xfId="45338"/>
    <cellStyle name="Normal 4 83 2 8" xfId="45339"/>
    <cellStyle name="Normal 4 83 3" xfId="45340"/>
    <cellStyle name="Normal 4 83 3 2" xfId="45341"/>
    <cellStyle name="Normal 4 83 3 3" xfId="45342"/>
    <cellStyle name="Normal 4 83 3 4" xfId="45343"/>
    <cellStyle name="Normal 4 83 3 5" xfId="45344"/>
    <cellStyle name="Normal 4 83 3 6" xfId="45345"/>
    <cellStyle name="Normal 4 83 3 7" xfId="45346"/>
    <cellStyle name="Normal 4 83 3 8" xfId="45347"/>
    <cellStyle name="Normal 4 83 4" xfId="45348"/>
    <cellStyle name="Normal 4 83 4 2" xfId="45349"/>
    <cellStyle name="Normal 4 83 4 3" xfId="45350"/>
    <cellStyle name="Normal 4 83 4 4" xfId="45351"/>
    <cellStyle name="Normal 4 83 4 5" xfId="45352"/>
    <cellStyle name="Normal 4 83 4 6" xfId="45353"/>
    <cellStyle name="Normal 4 83 4 7" xfId="45354"/>
    <cellStyle name="Normal 4 83 4 8" xfId="45355"/>
    <cellStyle name="Normal 4 83 5" xfId="45356"/>
    <cellStyle name="Normal 4 83 6" xfId="45357"/>
    <cellStyle name="Normal 4 83 7" xfId="45358"/>
    <cellStyle name="Normal 4 83 8" xfId="45359"/>
    <cellStyle name="Normal 4 83 9" xfId="45360"/>
    <cellStyle name="Normal 4 84" xfId="45361"/>
    <cellStyle name="Normal 4 84 10" xfId="45362"/>
    <cellStyle name="Normal 4 84 11" xfId="45363"/>
    <cellStyle name="Normal 4 84 2" xfId="45364"/>
    <cellStyle name="Normal 4 84 2 2" xfId="45365"/>
    <cellStyle name="Normal 4 84 2 3" xfId="45366"/>
    <cellStyle name="Normal 4 84 2 4" xfId="45367"/>
    <cellStyle name="Normal 4 84 2 5" xfId="45368"/>
    <cellStyle name="Normal 4 84 2 6" xfId="45369"/>
    <cellStyle name="Normal 4 84 2 7" xfId="45370"/>
    <cellStyle name="Normal 4 84 2 8" xfId="45371"/>
    <cellStyle name="Normal 4 84 3" xfId="45372"/>
    <cellStyle name="Normal 4 84 3 2" xfId="45373"/>
    <cellStyle name="Normal 4 84 3 3" xfId="45374"/>
    <cellStyle name="Normal 4 84 3 4" xfId="45375"/>
    <cellStyle name="Normal 4 84 3 5" xfId="45376"/>
    <cellStyle name="Normal 4 84 3 6" xfId="45377"/>
    <cellStyle name="Normal 4 84 3 7" xfId="45378"/>
    <cellStyle name="Normal 4 84 3 8" xfId="45379"/>
    <cellStyle name="Normal 4 84 4" xfId="45380"/>
    <cellStyle name="Normal 4 84 4 2" xfId="45381"/>
    <cellStyle name="Normal 4 84 4 3" xfId="45382"/>
    <cellStyle name="Normal 4 84 4 4" xfId="45383"/>
    <cellStyle name="Normal 4 84 4 5" xfId="45384"/>
    <cellStyle name="Normal 4 84 4 6" xfId="45385"/>
    <cellStyle name="Normal 4 84 4 7" xfId="45386"/>
    <cellStyle name="Normal 4 84 4 8" xfId="45387"/>
    <cellStyle name="Normal 4 84 5" xfId="45388"/>
    <cellStyle name="Normal 4 84 6" xfId="45389"/>
    <cellStyle name="Normal 4 84 7" xfId="45390"/>
    <cellStyle name="Normal 4 84 8" xfId="45391"/>
    <cellStyle name="Normal 4 84 9" xfId="45392"/>
    <cellStyle name="Normal 4 85" xfId="45393"/>
    <cellStyle name="Normal 4 85 10" xfId="45394"/>
    <cellStyle name="Normal 4 85 11" xfId="45395"/>
    <cellStyle name="Normal 4 85 2" xfId="45396"/>
    <cellStyle name="Normal 4 85 2 2" xfId="45397"/>
    <cellStyle name="Normal 4 85 2 3" xfId="45398"/>
    <cellStyle name="Normal 4 85 2 4" xfId="45399"/>
    <cellStyle name="Normal 4 85 2 5" xfId="45400"/>
    <cellStyle name="Normal 4 85 2 6" xfId="45401"/>
    <cellStyle name="Normal 4 85 2 7" xfId="45402"/>
    <cellStyle name="Normal 4 85 2 8" xfId="45403"/>
    <cellStyle name="Normal 4 85 3" xfId="45404"/>
    <cellStyle name="Normal 4 85 3 2" xfId="45405"/>
    <cellStyle name="Normal 4 85 3 3" xfId="45406"/>
    <cellStyle name="Normal 4 85 3 4" xfId="45407"/>
    <cellStyle name="Normal 4 85 3 5" xfId="45408"/>
    <cellStyle name="Normal 4 85 3 6" xfId="45409"/>
    <cellStyle name="Normal 4 85 3 7" xfId="45410"/>
    <cellStyle name="Normal 4 85 3 8" xfId="45411"/>
    <cellStyle name="Normal 4 85 4" xfId="45412"/>
    <cellStyle name="Normal 4 85 4 2" xfId="45413"/>
    <cellStyle name="Normal 4 85 4 3" xfId="45414"/>
    <cellStyle name="Normal 4 85 4 4" xfId="45415"/>
    <cellStyle name="Normal 4 85 4 5" xfId="45416"/>
    <cellStyle name="Normal 4 85 4 6" xfId="45417"/>
    <cellStyle name="Normal 4 85 4 7" xfId="45418"/>
    <cellStyle name="Normal 4 85 4 8" xfId="45419"/>
    <cellStyle name="Normal 4 85 5" xfId="45420"/>
    <cellStyle name="Normal 4 85 6" xfId="45421"/>
    <cellStyle name="Normal 4 85 7" xfId="45422"/>
    <cellStyle name="Normal 4 85 8" xfId="45423"/>
    <cellStyle name="Normal 4 85 9" xfId="45424"/>
    <cellStyle name="Normal 4 86" xfId="45425"/>
    <cellStyle name="Normal 4 86 10" xfId="45426"/>
    <cellStyle name="Normal 4 86 11" xfId="45427"/>
    <cellStyle name="Normal 4 86 2" xfId="45428"/>
    <cellStyle name="Normal 4 86 2 2" xfId="45429"/>
    <cellStyle name="Normal 4 86 2 3" xfId="45430"/>
    <cellStyle name="Normal 4 86 2 4" xfId="45431"/>
    <cellStyle name="Normal 4 86 2 5" xfId="45432"/>
    <cellStyle name="Normal 4 86 2 6" xfId="45433"/>
    <cellStyle name="Normal 4 86 2 7" xfId="45434"/>
    <cellStyle name="Normal 4 86 2 8" xfId="45435"/>
    <cellStyle name="Normal 4 86 3" xfId="45436"/>
    <cellStyle name="Normal 4 86 3 2" xfId="45437"/>
    <cellStyle name="Normal 4 86 3 3" xfId="45438"/>
    <cellStyle name="Normal 4 86 3 4" xfId="45439"/>
    <cellStyle name="Normal 4 86 3 5" xfId="45440"/>
    <cellStyle name="Normal 4 86 3 6" xfId="45441"/>
    <cellStyle name="Normal 4 86 3 7" xfId="45442"/>
    <cellStyle name="Normal 4 86 3 8" xfId="45443"/>
    <cellStyle name="Normal 4 86 4" xfId="45444"/>
    <cellStyle name="Normal 4 86 4 2" xfId="45445"/>
    <cellStyle name="Normal 4 86 4 3" xfId="45446"/>
    <cellStyle name="Normal 4 86 4 4" xfId="45447"/>
    <cellStyle name="Normal 4 86 4 5" xfId="45448"/>
    <cellStyle name="Normal 4 86 4 6" xfId="45449"/>
    <cellStyle name="Normal 4 86 4 7" xfId="45450"/>
    <cellStyle name="Normal 4 86 4 8" xfId="45451"/>
    <cellStyle name="Normal 4 86 5" xfId="45452"/>
    <cellStyle name="Normal 4 86 6" xfId="45453"/>
    <cellStyle name="Normal 4 86 7" xfId="45454"/>
    <cellStyle name="Normal 4 86 8" xfId="45455"/>
    <cellStyle name="Normal 4 86 9" xfId="45456"/>
    <cellStyle name="Normal 4 87" xfId="45457"/>
    <cellStyle name="Normal 4 87 10" xfId="45458"/>
    <cellStyle name="Normal 4 87 11" xfId="45459"/>
    <cellStyle name="Normal 4 87 2" xfId="45460"/>
    <cellStyle name="Normal 4 87 2 2" xfId="45461"/>
    <cellStyle name="Normal 4 87 2 3" xfId="45462"/>
    <cellStyle name="Normal 4 87 2 4" xfId="45463"/>
    <cellStyle name="Normal 4 87 2 5" xfId="45464"/>
    <cellStyle name="Normal 4 87 2 6" xfId="45465"/>
    <cellStyle name="Normal 4 87 2 7" xfId="45466"/>
    <cellStyle name="Normal 4 87 2 8" xfId="45467"/>
    <cellStyle name="Normal 4 87 3" xfId="45468"/>
    <cellStyle name="Normal 4 87 3 2" xfId="45469"/>
    <cellStyle name="Normal 4 87 3 3" xfId="45470"/>
    <cellStyle name="Normal 4 87 3 4" xfId="45471"/>
    <cellStyle name="Normal 4 87 3 5" xfId="45472"/>
    <cellStyle name="Normal 4 87 3 6" xfId="45473"/>
    <cellStyle name="Normal 4 87 3 7" xfId="45474"/>
    <cellStyle name="Normal 4 87 3 8" xfId="45475"/>
    <cellStyle name="Normal 4 87 4" xfId="45476"/>
    <cellStyle name="Normal 4 87 4 2" xfId="45477"/>
    <cellStyle name="Normal 4 87 4 3" xfId="45478"/>
    <cellStyle name="Normal 4 87 4 4" xfId="45479"/>
    <cellStyle name="Normal 4 87 4 5" xfId="45480"/>
    <cellStyle name="Normal 4 87 4 6" xfId="45481"/>
    <cellStyle name="Normal 4 87 4 7" xfId="45482"/>
    <cellStyle name="Normal 4 87 4 8" xfId="45483"/>
    <cellStyle name="Normal 4 87 5" xfId="45484"/>
    <cellStyle name="Normal 4 87 6" xfId="45485"/>
    <cellStyle name="Normal 4 87 7" xfId="45486"/>
    <cellStyle name="Normal 4 87 8" xfId="45487"/>
    <cellStyle name="Normal 4 87 9" xfId="45488"/>
    <cellStyle name="Normal 4 88" xfId="45489"/>
    <cellStyle name="Normal 4 88 10" xfId="45490"/>
    <cellStyle name="Normal 4 88 11" xfId="45491"/>
    <cellStyle name="Normal 4 88 2" xfId="45492"/>
    <cellStyle name="Normal 4 88 2 2" xfId="45493"/>
    <cellStyle name="Normal 4 88 2 3" xfId="45494"/>
    <cellStyle name="Normal 4 88 2 4" xfId="45495"/>
    <cellStyle name="Normal 4 88 2 5" xfId="45496"/>
    <cellStyle name="Normal 4 88 2 6" xfId="45497"/>
    <cellStyle name="Normal 4 88 2 7" xfId="45498"/>
    <cellStyle name="Normal 4 88 2 8" xfId="45499"/>
    <cellStyle name="Normal 4 88 3" xfId="45500"/>
    <cellStyle name="Normal 4 88 3 2" xfId="45501"/>
    <cellStyle name="Normal 4 88 3 3" xfId="45502"/>
    <cellStyle name="Normal 4 88 3 4" xfId="45503"/>
    <cellStyle name="Normal 4 88 3 5" xfId="45504"/>
    <cellStyle name="Normal 4 88 3 6" xfId="45505"/>
    <cellStyle name="Normal 4 88 3 7" xfId="45506"/>
    <cellStyle name="Normal 4 88 3 8" xfId="45507"/>
    <cellStyle name="Normal 4 88 4" xfId="45508"/>
    <cellStyle name="Normal 4 88 4 2" xfId="45509"/>
    <cellStyle name="Normal 4 88 4 3" xfId="45510"/>
    <cellStyle name="Normal 4 88 4 4" xfId="45511"/>
    <cellStyle name="Normal 4 88 4 5" xfId="45512"/>
    <cellStyle name="Normal 4 88 4 6" xfId="45513"/>
    <cellStyle name="Normal 4 88 4 7" xfId="45514"/>
    <cellStyle name="Normal 4 88 4 8" xfId="45515"/>
    <cellStyle name="Normal 4 88 5" xfId="45516"/>
    <cellStyle name="Normal 4 88 6" xfId="45517"/>
    <cellStyle name="Normal 4 88 7" xfId="45518"/>
    <cellStyle name="Normal 4 88 8" xfId="45519"/>
    <cellStyle name="Normal 4 88 9" xfId="45520"/>
    <cellStyle name="Normal 4 89" xfId="45521"/>
    <cellStyle name="Normal 4 89 10" xfId="45522"/>
    <cellStyle name="Normal 4 89 11" xfId="45523"/>
    <cellStyle name="Normal 4 89 2" xfId="45524"/>
    <cellStyle name="Normal 4 89 2 2" xfId="45525"/>
    <cellStyle name="Normal 4 89 2 3" xfId="45526"/>
    <cellStyle name="Normal 4 89 2 4" xfId="45527"/>
    <cellStyle name="Normal 4 89 2 5" xfId="45528"/>
    <cellStyle name="Normal 4 89 2 6" xfId="45529"/>
    <cellStyle name="Normal 4 89 2 7" xfId="45530"/>
    <cellStyle name="Normal 4 89 2 8" xfId="45531"/>
    <cellStyle name="Normal 4 89 3" xfId="45532"/>
    <cellStyle name="Normal 4 89 3 2" xfId="45533"/>
    <cellStyle name="Normal 4 89 3 3" xfId="45534"/>
    <cellStyle name="Normal 4 89 3 4" xfId="45535"/>
    <cellStyle name="Normal 4 89 3 5" xfId="45536"/>
    <cellStyle name="Normal 4 89 3 6" xfId="45537"/>
    <cellStyle name="Normal 4 89 3 7" xfId="45538"/>
    <cellStyle name="Normal 4 89 3 8" xfId="45539"/>
    <cellStyle name="Normal 4 89 4" xfId="45540"/>
    <cellStyle name="Normal 4 89 4 2" xfId="45541"/>
    <cellStyle name="Normal 4 89 4 3" xfId="45542"/>
    <cellStyle name="Normal 4 89 4 4" xfId="45543"/>
    <cellStyle name="Normal 4 89 4 5" xfId="45544"/>
    <cellStyle name="Normal 4 89 4 6" xfId="45545"/>
    <cellStyle name="Normal 4 89 4 7" xfId="45546"/>
    <cellStyle name="Normal 4 89 4 8" xfId="45547"/>
    <cellStyle name="Normal 4 89 5" xfId="45548"/>
    <cellStyle name="Normal 4 89 6" xfId="45549"/>
    <cellStyle name="Normal 4 89 7" xfId="45550"/>
    <cellStyle name="Normal 4 89 8" xfId="45551"/>
    <cellStyle name="Normal 4 89 9" xfId="45552"/>
    <cellStyle name="Normal 4 9" xfId="45553"/>
    <cellStyle name="Normal 4 9 10" xfId="45554"/>
    <cellStyle name="Normal 4 9 10 2" xfId="45555"/>
    <cellStyle name="Normal 4 9 11" xfId="45556"/>
    <cellStyle name="Normal 4 9 11 2" xfId="45557"/>
    <cellStyle name="Normal 4 9 12" xfId="45558"/>
    <cellStyle name="Normal 4 9 12 2" xfId="45559"/>
    <cellStyle name="Normal 4 9 13" xfId="45560"/>
    <cellStyle name="Normal 4 9 13 2" xfId="45561"/>
    <cellStyle name="Normal 4 9 14" xfId="45562"/>
    <cellStyle name="Normal 4 9 14 2" xfId="45563"/>
    <cellStyle name="Normal 4 9 15" xfId="45564"/>
    <cellStyle name="Normal 4 9 15 2" xfId="45565"/>
    <cellStyle name="Normal 4 9 16" xfId="45566"/>
    <cellStyle name="Normal 4 9 16 2" xfId="45567"/>
    <cellStyle name="Normal 4 9 17" xfId="45568"/>
    <cellStyle name="Normal 4 9 17 2" xfId="45569"/>
    <cellStyle name="Normal 4 9 18" xfId="45570"/>
    <cellStyle name="Normal 4 9 18 2" xfId="45571"/>
    <cellStyle name="Normal 4 9 19" xfId="45572"/>
    <cellStyle name="Normal 4 9 19 2" xfId="45573"/>
    <cellStyle name="Normal 4 9 2" xfId="45574"/>
    <cellStyle name="Normal 4 9 2 2" xfId="45575"/>
    <cellStyle name="Normal 4 9 2 3" xfId="45576"/>
    <cellStyle name="Normal 4 9 2 4" xfId="45577"/>
    <cellStyle name="Normal 4 9 2 5" xfId="45578"/>
    <cellStyle name="Normal 4 9 2 6" xfId="45579"/>
    <cellStyle name="Normal 4 9 2 7" xfId="45580"/>
    <cellStyle name="Normal 4 9 2 8" xfId="45581"/>
    <cellStyle name="Normal 4 9 20" xfId="45582"/>
    <cellStyle name="Normal 4 9 20 2" xfId="45583"/>
    <cellStyle name="Normal 4 9 21" xfId="45584"/>
    <cellStyle name="Normal 4 9 21 2" xfId="45585"/>
    <cellStyle name="Normal 4 9 22" xfId="45586"/>
    <cellStyle name="Normal 4 9 22 2" xfId="45587"/>
    <cellStyle name="Normal 4 9 23" xfId="45588"/>
    <cellStyle name="Normal 4 9 23 2" xfId="45589"/>
    <cellStyle name="Normal 4 9 24" xfId="45590"/>
    <cellStyle name="Normal 4 9 24 2" xfId="45591"/>
    <cellStyle name="Normal 4 9 25" xfId="45592"/>
    <cellStyle name="Normal 4 9 25 2" xfId="45593"/>
    <cellStyle name="Normal 4 9 26" xfId="45594"/>
    <cellStyle name="Normal 4 9 26 2" xfId="45595"/>
    <cellStyle name="Normal 4 9 27" xfId="45596"/>
    <cellStyle name="Normal 4 9 27 2" xfId="45597"/>
    <cellStyle name="Normal 4 9 28" xfId="45598"/>
    <cellStyle name="Normal 4 9 28 2" xfId="45599"/>
    <cellStyle name="Normal 4 9 29" xfId="45600"/>
    <cellStyle name="Normal 4 9 29 2" xfId="45601"/>
    <cellStyle name="Normal 4 9 3" xfId="45602"/>
    <cellStyle name="Normal 4 9 3 2" xfId="45603"/>
    <cellStyle name="Normal 4 9 3 3" xfId="45604"/>
    <cellStyle name="Normal 4 9 3 4" xfId="45605"/>
    <cellStyle name="Normal 4 9 3 5" xfId="45606"/>
    <cellStyle name="Normal 4 9 3 6" xfId="45607"/>
    <cellStyle name="Normal 4 9 3 7" xfId="45608"/>
    <cellStyle name="Normal 4 9 3 8" xfId="45609"/>
    <cellStyle name="Normal 4 9 30" xfId="45610"/>
    <cellStyle name="Normal 4 9 30 2" xfId="45611"/>
    <cellStyle name="Normal 4 9 31" xfId="45612"/>
    <cellStyle name="Normal 4 9 31 2" xfId="45613"/>
    <cellStyle name="Normal 4 9 32" xfId="45614"/>
    <cellStyle name="Normal 4 9 32 2" xfId="45615"/>
    <cellStyle name="Normal 4 9 33" xfId="45616"/>
    <cellStyle name="Normal 4 9 33 2" xfId="45617"/>
    <cellStyle name="Normal 4 9 34" xfId="45618"/>
    <cellStyle name="Normal 4 9 34 2" xfId="45619"/>
    <cellStyle name="Normal 4 9 35" xfId="45620"/>
    <cellStyle name="Normal 4 9 35 2" xfId="45621"/>
    <cellStyle name="Normal 4 9 36" xfId="45622"/>
    <cellStyle name="Normal 4 9 36 2" xfId="45623"/>
    <cellStyle name="Normal 4 9 37" xfId="45624"/>
    <cellStyle name="Normal 4 9 37 2" xfId="45625"/>
    <cellStyle name="Normal 4 9 38" xfId="45626"/>
    <cellStyle name="Normal 4 9 4" xfId="45627"/>
    <cellStyle name="Normal 4 9 4 2" xfId="45628"/>
    <cellStyle name="Normal 4 9 4 3" xfId="45629"/>
    <cellStyle name="Normal 4 9 4 4" xfId="45630"/>
    <cellStyle name="Normal 4 9 4 5" xfId="45631"/>
    <cellStyle name="Normal 4 9 4 6" xfId="45632"/>
    <cellStyle name="Normal 4 9 4 7" xfId="45633"/>
    <cellStyle name="Normal 4 9 4 8" xfId="45634"/>
    <cellStyle name="Normal 4 9 5" xfId="45635"/>
    <cellStyle name="Normal 4 9 5 2" xfId="45636"/>
    <cellStyle name="Normal 4 9 6" xfId="45637"/>
    <cellStyle name="Normal 4 9 6 2" xfId="45638"/>
    <cellStyle name="Normal 4 9 7" xfId="45639"/>
    <cellStyle name="Normal 4 9 7 2" xfId="45640"/>
    <cellStyle name="Normal 4 9 8" xfId="45641"/>
    <cellStyle name="Normal 4 9 8 2" xfId="45642"/>
    <cellStyle name="Normal 4 9 9" xfId="45643"/>
    <cellStyle name="Normal 4 9 9 2" xfId="45644"/>
    <cellStyle name="Normal 4 90" xfId="45645"/>
    <cellStyle name="Normal 4 90 10" xfId="45646"/>
    <cellStyle name="Normal 4 90 11" xfId="45647"/>
    <cellStyle name="Normal 4 90 2" xfId="45648"/>
    <cellStyle name="Normal 4 90 2 2" xfId="45649"/>
    <cellStyle name="Normal 4 90 2 3" xfId="45650"/>
    <cellStyle name="Normal 4 90 2 4" xfId="45651"/>
    <cellStyle name="Normal 4 90 2 5" xfId="45652"/>
    <cellStyle name="Normal 4 90 2 6" xfId="45653"/>
    <cellStyle name="Normal 4 90 2 7" xfId="45654"/>
    <cellStyle name="Normal 4 90 2 8" xfId="45655"/>
    <cellStyle name="Normal 4 90 3" xfId="45656"/>
    <cellStyle name="Normal 4 90 3 2" xfId="45657"/>
    <cellStyle name="Normal 4 90 3 3" xfId="45658"/>
    <cellStyle name="Normal 4 90 3 4" xfId="45659"/>
    <cellStyle name="Normal 4 90 3 5" xfId="45660"/>
    <cellStyle name="Normal 4 90 3 6" xfId="45661"/>
    <cellStyle name="Normal 4 90 3 7" xfId="45662"/>
    <cellStyle name="Normal 4 90 3 8" xfId="45663"/>
    <cellStyle name="Normal 4 90 4" xfId="45664"/>
    <cellStyle name="Normal 4 90 4 2" xfId="45665"/>
    <cellStyle name="Normal 4 90 4 3" xfId="45666"/>
    <cellStyle name="Normal 4 90 4 4" xfId="45667"/>
    <cellStyle name="Normal 4 90 4 5" xfId="45668"/>
    <cellStyle name="Normal 4 90 4 6" xfId="45669"/>
    <cellStyle name="Normal 4 90 4 7" xfId="45670"/>
    <cellStyle name="Normal 4 90 4 8" xfId="45671"/>
    <cellStyle name="Normal 4 90 5" xfId="45672"/>
    <cellStyle name="Normal 4 90 6" xfId="45673"/>
    <cellStyle name="Normal 4 90 7" xfId="45674"/>
    <cellStyle name="Normal 4 90 8" xfId="45675"/>
    <cellStyle name="Normal 4 90 9" xfId="45676"/>
    <cellStyle name="Normal 4 91" xfId="45677"/>
    <cellStyle name="Normal 4 91 10" xfId="45678"/>
    <cellStyle name="Normal 4 91 11" xfId="45679"/>
    <cellStyle name="Normal 4 91 2" xfId="45680"/>
    <cellStyle name="Normal 4 91 2 2" xfId="45681"/>
    <cellStyle name="Normal 4 91 2 3" xfId="45682"/>
    <cellStyle name="Normal 4 91 2 4" xfId="45683"/>
    <cellStyle name="Normal 4 91 2 5" xfId="45684"/>
    <cellStyle name="Normal 4 91 2 6" xfId="45685"/>
    <cellStyle name="Normal 4 91 2 7" xfId="45686"/>
    <cellStyle name="Normal 4 91 2 8" xfId="45687"/>
    <cellStyle name="Normal 4 91 3" xfId="45688"/>
    <cellStyle name="Normal 4 91 3 2" xfId="45689"/>
    <cellStyle name="Normal 4 91 3 3" xfId="45690"/>
    <cellStyle name="Normal 4 91 3 4" xfId="45691"/>
    <cellStyle name="Normal 4 91 3 5" xfId="45692"/>
    <cellStyle name="Normal 4 91 3 6" xfId="45693"/>
    <cellStyle name="Normal 4 91 3 7" xfId="45694"/>
    <cellStyle name="Normal 4 91 3 8" xfId="45695"/>
    <cellStyle name="Normal 4 91 4" xfId="45696"/>
    <cellStyle name="Normal 4 91 4 2" xfId="45697"/>
    <cellStyle name="Normal 4 91 4 3" xfId="45698"/>
    <cellStyle name="Normal 4 91 4 4" xfId="45699"/>
    <cellStyle name="Normal 4 91 4 5" xfId="45700"/>
    <cellStyle name="Normal 4 91 4 6" xfId="45701"/>
    <cellStyle name="Normal 4 91 4 7" xfId="45702"/>
    <cellStyle name="Normal 4 91 4 8" xfId="45703"/>
    <cellStyle name="Normal 4 91 5" xfId="45704"/>
    <cellStyle name="Normal 4 91 6" xfId="45705"/>
    <cellStyle name="Normal 4 91 7" xfId="45706"/>
    <cellStyle name="Normal 4 91 8" xfId="45707"/>
    <cellStyle name="Normal 4 91 9" xfId="45708"/>
    <cellStyle name="Normal 4 92" xfId="45709"/>
    <cellStyle name="Normal 4 92 10" xfId="45710"/>
    <cellStyle name="Normal 4 92 11" xfId="45711"/>
    <cellStyle name="Normal 4 92 2" xfId="45712"/>
    <cellStyle name="Normal 4 92 2 2" xfId="45713"/>
    <cellStyle name="Normal 4 92 2 3" xfId="45714"/>
    <cellStyle name="Normal 4 92 2 4" xfId="45715"/>
    <cellStyle name="Normal 4 92 2 5" xfId="45716"/>
    <cellStyle name="Normal 4 92 2 6" xfId="45717"/>
    <cellStyle name="Normal 4 92 2 7" xfId="45718"/>
    <cellStyle name="Normal 4 92 2 8" xfId="45719"/>
    <cellStyle name="Normal 4 92 3" xfId="45720"/>
    <cellStyle name="Normal 4 92 3 2" xfId="45721"/>
    <cellStyle name="Normal 4 92 3 3" xfId="45722"/>
    <cellStyle name="Normal 4 92 3 4" xfId="45723"/>
    <cellStyle name="Normal 4 92 3 5" xfId="45724"/>
    <cellStyle name="Normal 4 92 3 6" xfId="45725"/>
    <cellStyle name="Normal 4 92 3 7" xfId="45726"/>
    <cellStyle name="Normal 4 92 3 8" xfId="45727"/>
    <cellStyle name="Normal 4 92 4" xfId="45728"/>
    <cellStyle name="Normal 4 92 4 2" xfId="45729"/>
    <cellStyle name="Normal 4 92 4 3" xfId="45730"/>
    <cellStyle name="Normal 4 92 4 4" xfId="45731"/>
    <cellStyle name="Normal 4 92 4 5" xfId="45732"/>
    <cellStyle name="Normal 4 92 4 6" xfId="45733"/>
    <cellStyle name="Normal 4 92 4 7" xfId="45734"/>
    <cellStyle name="Normal 4 92 4 8" xfId="45735"/>
    <cellStyle name="Normal 4 92 5" xfId="45736"/>
    <cellStyle name="Normal 4 92 6" xfId="45737"/>
    <cellStyle name="Normal 4 92 7" xfId="45738"/>
    <cellStyle name="Normal 4 92 8" xfId="45739"/>
    <cellStyle name="Normal 4 92 9" xfId="45740"/>
    <cellStyle name="Normal 4 93" xfId="45741"/>
    <cellStyle name="Normal 4 93 10" xfId="45742"/>
    <cellStyle name="Normal 4 93 11" xfId="45743"/>
    <cellStyle name="Normal 4 93 2" xfId="45744"/>
    <cellStyle name="Normal 4 93 2 2" xfId="45745"/>
    <cellStyle name="Normal 4 93 2 3" xfId="45746"/>
    <cellStyle name="Normal 4 93 2 4" xfId="45747"/>
    <cellStyle name="Normal 4 93 2 5" xfId="45748"/>
    <cellStyle name="Normal 4 93 2 6" xfId="45749"/>
    <cellStyle name="Normal 4 93 2 7" xfId="45750"/>
    <cellStyle name="Normal 4 93 2 8" xfId="45751"/>
    <cellStyle name="Normal 4 93 3" xfId="45752"/>
    <cellStyle name="Normal 4 93 3 2" xfId="45753"/>
    <cellStyle name="Normal 4 93 3 3" xfId="45754"/>
    <cellStyle name="Normal 4 93 3 4" xfId="45755"/>
    <cellStyle name="Normal 4 93 3 5" xfId="45756"/>
    <cellStyle name="Normal 4 93 3 6" xfId="45757"/>
    <cellStyle name="Normal 4 93 3 7" xfId="45758"/>
    <cellStyle name="Normal 4 93 3 8" xfId="45759"/>
    <cellStyle name="Normal 4 93 4" xfId="45760"/>
    <cellStyle name="Normal 4 93 4 2" xfId="45761"/>
    <cellStyle name="Normal 4 93 4 3" xfId="45762"/>
    <cellStyle name="Normal 4 93 4 4" xfId="45763"/>
    <cellStyle name="Normal 4 93 4 5" xfId="45764"/>
    <cellStyle name="Normal 4 93 4 6" xfId="45765"/>
    <cellStyle name="Normal 4 93 4 7" xfId="45766"/>
    <cellStyle name="Normal 4 93 4 8" xfId="45767"/>
    <cellStyle name="Normal 4 93 5" xfId="45768"/>
    <cellStyle name="Normal 4 93 6" xfId="45769"/>
    <cellStyle name="Normal 4 93 7" xfId="45770"/>
    <cellStyle name="Normal 4 93 8" xfId="45771"/>
    <cellStyle name="Normal 4 93 9" xfId="45772"/>
    <cellStyle name="Normal 4 94" xfId="45773"/>
    <cellStyle name="Normal 4 94 10" xfId="45774"/>
    <cellStyle name="Normal 4 94 11" xfId="45775"/>
    <cellStyle name="Normal 4 94 2" xfId="45776"/>
    <cellStyle name="Normal 4 94 2 2" xfId="45777"/>
    <cellStyle name="Normal 4 94 2 3" xfId="45778"/>
    <cellStyle name="Normal 4 94 2 4" xfId="45779"/>
    <cellStyle name="Normal 4 94 2 5" xfId="45780"/>
    <cellStyle name="Normal 4 94 2 6" xfId="45781"/>
    <cellStyle name="Normal 4 94 2 7" xfId="45782"/>
    <cellStyle name="Normal 4 94 2 8" xfId="45783"/>
    <cellStyle name="Normal 4 94 3" xfId="45784"/>
    <cellStyle name="Normal 4 94 3 2" xfId="45785"/>
    <cellStyle name="Normal 4 94 3 3" xfId="45786"/>
    <cellStyle name="Normal 4 94 3 4" xfId="45787"/>
    <cellStyle name="Normal 4 94 3 5" xfId="45788"/>
    <cellStyle name="Normal 4 94 3 6" xfId="45789"/>
    <cellStyle name="Normal 4 94 3 7" xfId="45790"/>
    <cellStyle name="Normal 4 94 3 8" xfId="45791"/>
    <cellStyle name="Normal 4 94 4" xfId="45792"/>
    <cellStyle name="Normal 4 94 4 2" xfId="45793"/>
    <cellStyle name="Normal 4 94 4 3" xfId="45794"/>
    <cellStyle name="Normal 4 94 4 4" xfId="45795"/>
    <cellStyle name="Normal 4 94 4 5" xfId="45796"/>
    <cellStyle name="Normal 4 94 4 6" xfId="45797"/>
    <cellStyle name="Normal 4 94 4 7" xfId="45798"/>
    <cellStyle name="Normal 4 94 4 8" xfId="45799"/>
    <cellStyle name="Normal 4 94 5" xfId="45800"/>
    <cellStyle name="Normal 4 94 6" xfId="45801"/>
    <cellStyle name="Normal 4 94 7" xfId="45802"/>
    <cellStyle name="Normal 4 94 8" xfId="45803"/>
    <cellStyle name="Normal 4 94 9" xfId="45804"/>
    <cellStyle name="Normal 4 95" xfId="45805"/>
    <cellStyle name="Normal 4 95 10" xfId="45806"/>
    <cellStyle name="Normal 4 95 11" xfId="45807"/>
    <cellStyle name="Normal 4 95 2" xfId="45808"/>
    <cellStyle name="Normal 4 95 2 2" xfId="45809"/>
    <cellStyle name="Normal 4 95 2 3" xfId="45810"/>
    <cellStyle name="Normal 4 95 2 4" xfId="45811"/>
    <cellStyle name="Normal 4 95 2 5" xfId="45812"/>
    <cellStyle name="Normal 4 95 2 6" xfId="45813"/>
    <cellStyle name="Normal 4 95 2 7" xfId="45814"/>
    <cellStyle name="Normal 4 95 2 8" xfId="45815"/>
    <cellStyle name="Normal 4 95 3" xfId="45816"/>
    <cellStyle name="Normal 4 95 3 2" xfId="45817"/>
    <cellStyle name="Normal 4 95 3 3" xfId="45818"/>
    <cellStyle name="Normal 4 95 3 4" xfId="45819"/>
    <cellStyle name="Normal 4 95 3 5" xfId="45820"/>
    <cellStyle name="Normal 4 95 3 6" xfId="45821"/>
    <cellStyle name="Normal 4 95 3 7" xfId="45822"/>
    <cellStyle name="Normal 4 95 3 8" xfId="45823"/>
    <cellStyle name="Normal 4 95 4" xfId="45824"/>
    <cellStyle name="Normal 4 95 4 2" xfId="45825"/>
    <cellStyle name="Normal 4 95 4 3" xfId="45826"/>
    <cellStyle name="Normal 4 95 4 4" xfId="45827"/>
    <cellStyle name="Normal 4 95 4 5" xfId="45828"/>
    <cellStyle name="Normal 4 95 4 6" xfId="45829"/>
    <cellStyle name="Normal 4 95 4 7" xfId="45830"/>
    <cellStyle name="Normal 4 95 4 8" xfId="45831"/>
    <cellStyle name="Normal 4 95 5" xfId="45832"/>
    <cellStyle name="Normal 4 95 6" xfId="45833"/>
    <cellStyle name="Normal 4 95 7" xfId="45834"/>
    <cellStyle name="Normal 4 95 8" xfId="45835"/>
    <cellStyle name="Normal 4 95 9" xfId="45836"/>
    <cellStyle name="Normal 4 96" xfId="45837"/>
    <cellStyle name="Normal 4 96 10" xfId="45838"/>
    <cellStyle name="Normal 4 96 11" xfId="45839"/>
    <cellStyle name="Normal 4 96 2" xfId="45840"/>
    <cellStyle name="Normal 4 96 2 2" xfId="45841"/>
    <cellStyle name="Normal 4 96 2 3" xfId="45842"/>
    <cellStyle name="Normal 4 96 2 4" xfId="45843"/>
    <cellStyle name="Normal 4 96 2 5" xfId="45844"/>
    <cellStyle name="Normal 4 96 2 6" xfId="45845"/>
    <cellStyle name="Normal 4 96 2 7" xfId="45846"/>
    <cellStyle name="Normal 4 96 2 8" xfId="45847"/>
    <cellStyle name="Normal 4 96 3" xfId="45848"/>
    <cellStyle name="Normal 4 96 3 2" xfId="45849"/>
    <cellStyle name="Normal 4 96 3 3" xfId="45850"/>
    <cellStyle name="Normal 4 96 3 4" xfId="45851"/>
    <cellStyle name="Normal 4 96 3 5" xfId="45852"/>
    <cellStyle name="Normal 4 96 3 6" xfId="45853"/>
    <cellStyle name="Normal 4 96 3 7" xfId="45854"/>
    <cellStyle name="Normal 4 96 3 8" xfId="45855"/>
    <cellStyle name="Normal 4 96 4" xfId="45856"/>
    <cellStyle name="Normal 4 96 4 2" xfId="45857"/>
    <cellStyle name="Normal 4 96 4 3" xfId="45858"/>
    <cellStyle name="Normal 4 96 4 4" xfId="45859"/>
    <cellStyle name="Normal 4 96 4 5" xfId="45860"/>
    <cellStyle name="Normal 4 96 4 6" xfId="45861"/>
    <cellStyle name="Normal 4 96 4 7" xfId="45862"/>
    <cellStyle name="Normal 4 96 4 8" xfId="45863"/>
    <cellStyle name="Normal 4 96 5" xfId="45864"/>
    <cellStyle name="Normal 4 96 6" xfId="45865"/>
    <cellStyle name="Normal 4 96 7" xfId="45866"/>
    <cellStyle name="Normal 4 96 8" xfId="45867"/>
    <cellStyle name="Normal 4 96 9" xfId="45868"/>
    <cellStyle name="Normal 4 97" xfId="45869"/>
    <cellStyle name="Normal 4 97 10" xfId="45870"/>
    <cellStyle name="Normal 4 97 11" xfId="45871"/>
    <cellStyle name="Normal 4 97 2" xfId="45872"/>
    <cellStyle name="Normal 4 97 2 2" xfId="45873"/>
    <cellStyle name="Normal 4 97 2 3" xfId="45874"/>
    <cellStyle name="Normal 4 97 2 4" xfId="45875"/>
    <cellStyle name="Normal 4 97 2 5" xfId="45876"/>
    <cellStyle name="Normal 4 97 2 6" xfId="45877"/>
    <cellStyle name="Normal 4 97 2 7" xfId="45878"/>
    <cellStyle name="Normal 4 97 2 8" xfId="45879"/>
    <cellStyle name="Normal 4 97 3" xfId="45880"/>
    <cellStyle name="Normal 4 97 3 2" xfId="45881"/>
    <cellStyle name="Normal 4 97 3 3" xfId="45882"/>
    <cellStyle name="Normal 4 97 3 4" xfId="45883"/>
    <cellStyle name="Normal 4 97 3 5" xfId="45884"/>
    <cellStyle name="Normal 4 97 3 6" xfId="45885"/>
    <cellStyle name="Normal 4 97 3 7" xfId="45886"/>
    <cellStyle name="Normal 4 97 3 8" xfId="45887"/>
    <cellStyle name="Normal 4 97 4" xfId="45888"/>
    <cellStyle name="Normal 4 97 4 2" xfId="45889"/>
    <cellStyle name="Normal 4 97 4 3" xfId="45890"/>
    <cellStyle name="Normal 4 97 4 4" xfId="45891"/>
    <cellStyle name="Normal 4 97 4 5" xfId="45892"/>
    <cellStyle name="Normal 4 97 4 6" xfId="45893"/>
    <cellStyle name="Normal 4 97 4 7" xfId="45894"/>
    <cellStyle name="Normal 4 97 4 8" xfId="45895"/>
    <cellStyle name="Normal 4 97 5" xfId="45896"/>
    <cellStyle name="Normal 4 97 6" xfId="45897"/>
    <cellStyle name="Normal 4 97 7" xfId="45898"/>
    <cellStyle name="Normal 4 97 8" xfId="45899"/>
    <cellStyle name="Normal 4 97 9" xfId="45900"/>
    <cellStyle name="Normal 4 98" xfId="45901"/>
    <cellStyle name="Normal 4 98 10" xfId="45902"/>
    <cellStyle name="Normal 4 98 11" xfId="45903"/>
    <cellStyle name="Normal 4 98 2" xfId="45904"/>
    <cellStyle name="Normal 4 98 2 2" xfId="45905"/>
    <cellStyle name="Normal 4 98 2 3" xfId="45906"/>
    <cellStyle name="Normal 4 98 2 4" xfId="45907"/>
    <cellStyle name="Normal 4 98 2 5" xfId="45908"/>
    <cellStyle name="Normal 4 98 2 6" xfId="45909"/>
    <cellStyle name="Normal 4 98 2 7" xfId="45910"/>
    <cellStyle name="Normal 4 98 2 8" xfId="45911"/>
    <cellStyle name="Normal 4 98 3" xfId="45912"/>
    <cellStyle name="Normal 4 98 3 2" xfId="45913"/>
    <cellStyle name="Normal 4 98 3 3" xfId="45914"/>
    <cellStyle name="Normal 4 98 3 4" xfId="45915"/>
    <cellStyle name="Normal 4 98 3 5" xfId="45916"/>
    <cellStyle name="Normal 4 98 3 6" xfId="45917"/>
    <cellStyle name="Normal 4 98 3 7" xfId="45918"/>
    <cellStyle name="Normal 4 98 3 8" xfId="45919"/>
    <cellStyle name="Normal 4 98 4" xfId="45920"/>
    <cellStyle name="Normal 4 98 4 2" xfId="45921"/>
    <cellStyle name="Normal 4 98 4 3" xfId="45922"/>
    <cellStyle name="Normal 4 98 4 4" xfId="45923"/>
    <cellStyle name="Normal 4 98 4 5" xfId="45924"/>
    <cellStyle name="Normal 4 98 4 6" xfId="45925"/>
    <cellStyle name="Normal 4 98 4 7" xfId="45926"/>
    <cellStyle name="Normal 4 98 4 8" xfId="45927"/>
    <cellStyle name="Normal 4 98 5" xfId="45928"/>
    <cellStyle name="Normal 4 98 6" xfId="45929"/>
    <cellStyle name="Normal 4 98 7" xfId="45930"/>
    <cellStyle name="Normal 4 98 8" xfId="45931"/>
    <cellStyle name="Normal 4 98 9" xfId="45932"/>
    <cellStyle name="Normal 4 99" xfId="45933"/>
    <cellStyle name="Normal 4 99 10" xfId="45934"/>
    <cellStyle name="Normal 4 99 11" xfId="45935"/>
    <cellStyle name="Normal 4 99 2" xfId="45936"/>
    <cellStyle name="Normal 4 99 2 2" xfId="45937"/>
    <cellStyle name="Normal 4 99 2 3" xfId="45938"/>
    <cellStyle name="Normal 4 99 2 4" xfId="45939"/>
    <cellStyle name="Normal 4 99 2 5" xfId="45940"/>
    <cellStyle name="Normal 4 99 2 6" xfId="45941"/>
    <cellStyle name="Normal 4 99 2 7" xfId="45942"/>
    <cellStyle name="Normal 4 99 2 8" xfId="45943"/>
    <cellStyle name="Normal 4 99 3" xfId="45944"/>
    <cellStyle name="Normal 4 99 3 2" xfId="45945"/>
    <cellStyle name="Normal 4 99 3 3" xfId="45946"/>
    <cellStyle name="Normal 4 99 3 4" xfId="45947"/>
    <cellStyle name="Normal 4 99 3 5" xfId="45948"/>
    <cellStyle name="Normal 4 99 3 6" xfId="45949"/>
    <cellStyle name="Normal 4 99 3 7" xfId="45950"/>
    <cellStyle name="Normal 4 99 3 8" xfId="45951"/>
    <cellStyle name="Normal 4 99 4" xfId="45952"/>
    <cellStyle name="Normal 4 99 4 2" xfId="45953"/>
    <cellStyle name="Normal 4 99 4 3" xfId="45954"/>
    <cellStyle name="Normal 4 99 4 4" xfId="45955"/>
    <cellStyle name="Normal 4 99 4 5" xfId="45956"/>
    <cellStyle name="Normal 4 99 4 6" xfId="45957"/>
    <cellStyle name="Normal 4 99 4 7" xfId="45958"/>
    <cellStyle name="Normal 4 99 4 8" xfId="45959"/>
    <cellStyle name="Normal 4 99 5" xfId="45960"/>
    <cellStyle name="Normal 4 99 6" xfId="45961"/>
    <cellStyle name="Normal 4 99 7" xfId="45962"/>
    <cellStyle name="Normal 4 99 8" xfId="45963"/>
    <cellStyle name="Normal 4 99 9" xfId="45964"/>
    <cellStyle name="Normal 40" xfId="45965"/>
    <cellStyle name="Normal 40 10" xfId="45966"/>
    <cellStyle name="Normal 40 10 2" xfId="45967"/>
    <cellStyle name="Normal 40 100" xfId="45968"/>
    <cellStyle name="Normal 40 100 2" xfId="45969"/>
    <cellStyle name="Normal 40 101" xfId="45970"/>
    <cellStyle name="Normal 40 101 2" xfId="45971"/>
    <cellStyle name="Normal 40 102" xfId="45972"/>
    <cellStyle name="Normal 40 102 2" xfId="45973"/>
    <cellStyle name="Normal 40 103" xfId="45974"/>
    <cellStyle name="Normal 40 103 2" xfId="45975"/>
    <cellStyle name="Normal 40 104" xfId="45976"/>
    <cellStyle name="Normal 40 104 2" xfId="45977"/>
    <cellStyle name="Normal 40 105" xfId="45978"/>
    <cellStyle name="Normal 40 105 2" xfId="45979"/>
    <cellStyle name="Normal 40 106" xfId="45980"/>
    <cellStyle name="Normal 40 106 2" xfId="45981"/>
    <cellStyle name="Normal 40 107" xfId="45982"/>
    <cellStyle name="Normal 40 107 2" xfId="45983"/>
    <cellStyle name="Normal 40 108" xfId="45984"/>
    <cellStyle name="Normal 40 108 2" xfId="45985"/>
    <cellStyle name="Normal 40 109" xfId="45986"/>
    <cellStyle name="Normal 40 109 2" xfId="45987"/>
    <cellStyle name="Normal 40 11" xfId="45988"/>
    <cellStyle name="Normal 40 11 2" xfId="45989"/>
    <cellStyle name="Normal 40 110" xfId="45990"/>
    <cellStyle name="Normal 40 110 2" xfId="45991"/>
    <cellStyle name="Normal 40 111" xfId="45992"/>
    <cellStyle name="Normal 40 111 2" xfId="45993"/>
    <cellStyle name="Normal 40 112" xfId="45994"/>
    <cellStyle name="Normal 40 112 2" xfId="45995"/>
    <cellStyle name="Normal 40 113" xfId="45996"/>
    <cellStyle name="Normal 40 113 2" xfId="45997"/>
    <cellStyle name="Normal 40 114" xfId="45998"/>
    <cellStyle name="Normal 40 114 2" xfId="45999"/>
    <cellStyle name="Normal 40 115" xfId="46000"/>
    <cellStyle name="Normal 40 115 2" xfId="46001"/>
    <cellStyle name="Normal 40 116" xfId="46002"/>
    <cellStyle name="Normal 40 116 2" xfId="46003"/>
    <cellStyle name="Normal 40 117" xfId="46004"/>
    <cellStyle name="Normal 40 117 2" xfId="46005"/>
    <cellStyle name="Normal 40 118" xfId="46006"/>
    <cellStyle name="Normal 40 118 2" xfId="46007"/>
    <cellStyle name="Normal 40 119" xfId="46008"/>
    <cellStyle name="Normal 40 119 2" xfId="46009"/>
    <cellStyle name="Normal 40 12" xfId="46010"/>
    <cellStyle name="Normal 40 12 2" xfId="46011"/>
    <cellStyle name="Normal 40 120" xfId="46012"/>
    <cellStyle name="Normal 40 120 2" xfId="46013"/>
    <cellStyle name="Normal 40 121" xfId="46014"/>
    <cellStyle name="Normal 40 121 2" xfId="46015"/>
    <cellStyle name="Normal 40 122" xfId="46016"/>
    <cellStyle name="Normal 40 122 2" xfId="46017"/>
    <cellStyle name="Normal 40 123" xfId="46018"/>
    <cellStyle name="Normal 40 123 2" xfId="46019"/>
    <cellStyle name="Normal 40 124" xfId="46020"/>
    <cellStyle name="Normal 40 124 2" xfId="46021"/>
    <cellStyle name="Normal 40 125" xfId="46022"/>
    <cellStyle name="Normal 40 125 2" xfId="46023"/>
    <cellStyle name="Normal 40 126" xfId="46024"/>
    <cellStyle name="Normal 40 126 2" xfId="46025"/>
    <cellStyle name="Normal 40 127" xfId="46026"/>
    <cellStyle name="Normal 40 127 2" xfId="46027"/>
    <cellStyle name="Normal 40 128" xfId="46028"/>
    <cellStyle name="Normal 40 128 2" xfId="46029"/>
    <cellStyle name="Normal 40 129" xfId="46030"/>
    <cellStyle name="Normal 40 129 2" xfId="46031"/>
    <cellStyle name="Normal 40 13" xfId="46032"/>
    <cellStyle name="Normal 40 13 2" xfId="46033"/>
    <cellStyle name="Normal 40 130" xfId="46034"/>
    <cellStyle name="Normal 40 130 2" xfId="46035"/>
    <cellStyle name="Normal 40 131" xfId="46036"/>
    <cellStyle name="Normal 40 131 2" xfId="46037"/>
    <cellStyle name="Normal 40 132" xfId="46038"/>
    <cellStyle name="Normal 40 132 2" xfId="46039"/>
    <cellStyle name="Normal 40 133" xfId="46040"/>
    <cellStyle name="Normal 40 133 2" xfId="46041"/>
    <cellStyle name="Normal 40 134" xfId="46042"/>
    <cellStyle name="Normal 40 134 2" xfId="46043"/>
    <cellStyle name="Normal 40 135" xfId="46044"/>
    <cellStyle name="Normal 40 135 2" xfId="46045"/>
    <cellStyle name="Normal 40 136" xfId="46046"/>
    <cellStyle name="Normal 40 136 2" xfId="46047"/>
    <cellStyle name="Normal 40 137" xfId="46048"/>
    <cellStyle name="Normal 40 137 2" xfId="46049"/>
    <cellStyle name="Normal 40 138" xfId="46050"/>
    <cellStyle name="Normal 40 138 2" xfId="46051"/>
    <cellStyle name="Normal 40 139" xfId="46052"/>
    <cellStyle name="Normal 40 139 2" xfId="46053"/>
    <cellStyle name="Normal 40 14" xfId="46054"/>
    <cellStyle name="Normal 40 14 2" xfId="46055"/>
    <cellStyle name="Normal 40 140" xfId="46056"/>
    <cellStyle name="Normal 40 140 2" xfId="46057"/>
    <cellStyle name="Normal 40 141" xfId="46058"/>
    <cellStyle name="Normal 40 141 2" xfId="46059"/>
    <cellStyle name="Normal 40 142" xfId="46060"/>
    <cellStyle name="Normal 40 142 2" xfId="46061"/>
    <cellStyle name="Normal 40 143" xfId="46062"/>
    <cellStyle name="Normal 40 143 2" xfId="46063"/>
    <cellStyle name="Normal 40 144" xfId="46064"/>
    <cellStyle name="Normal 40 144 2" xfId="46065"/>
    <cellStyle name="Normal 40 145" xfId="46066"/>
    <cellStyle name="Normal 40 145 2" xfId="46067"/>
    <cellStyle name="Normal 40 146" xfId="46068"/>
    <cellStyle name="Normal 40 146 2" xfId="46069"/>
    <cellStyle name="Normal 40 147" xfId="46070"/>
    <cellStyle name="Normal 40 147 2" xfId="46071"/>
    <cellStyle name="Normal 40 148" xfId="46072"/>
    <cellStyle name="Normal 40 148 2" xfId="46073"/>
    <cellStyle name="Normal 40 149" xfId="46074"/>
    <cellStyle name="Normal 40 149 2" xfId="46075"/>
    <cellStyle name="Normal 40 15" xfId="46076"/>
    <cellStyle name="Normal 40 15 2" xfId="46077"/>
    <cellStyle name="Normal 40 150" xfId="46078"/>
    <cellStyle name="Normal 40 16" xfId="46079"/>
    <cellStyle name="Normal 40 16 2" xfId="46080"/>
    <cellStyle name="Normal 40 17" xfId="46081"/>
    <cellStyle name="Normal 40 17 2" xfId="46082"/>
    <cellStyle name="Normal 40 18" xfId="46083"/>
    <cellStyle name="Normal 40 18 2" xfId="46084"/>
    <cellStyle name="Normal 40 19" xfId="46085"/>
    <cellStyle name="Normal 40 19 2" xfId="46086"/>
    <cellStyle name="Normal 40 2" xfId="46087"/>
    <cellStyle name="Normal 40 2 2" xfId="46088"/>
    <cellStyle name="Normal 40 20" xfId="46089"/>
    <cellStyle name="Normal 40 20 2" xfId="46090"/>
    <cellStyle name="Normal 40 21" xfId="46091"/>
    <cellStyle name="Normal 40 21 2" xfId="46092"/>
    <cellStyle name="Normal 40 22" xfId="46093"/>
    <cellStyle name="Normal 40 22 2" xfId="46094"/>
    <cellStyle name="Normal 40 23" xfId="46095"/>
    <cellStyle name="Normal 40 23 2" xfId="46096"/>
    <cellStyle name="Normal 40 24" xfId="46097"/>
    <cellStyle name="Normal 40 24 2" xfId="46098"/>
    <cellStyle name="Normal 40 25" xfId="46099"/>
    <cellStyle name="Normal 40 25 2" xfId="46100"/>
    <cellStyle name="Normal 40 26" xfId="46101"/>
    <cellStyle name="Normal 40 26 2" xfId="46102"/>
    <cellStyle name="Normal 40 27" xfId="46103"/>
    <cellStyle name="Normal 40 27 2" xfId="46104"/>
    <cellStyle name="Normal 40 28" xfId="46105"/>
    <cellStyle name="Normal 40 28 2" xfId="46106"/>
    <cellStyle name="Normal 40 29" xfId="46107"/>
    <cellStyle name="Normal 40 29 2" xfId="46108"/>
    <cellStyle name="Normal 40 3" xfId="46109"/>
    <cellStyle name="Normal 40 3 2" xfId="46110"/>
    <cellStyle name="Normal 40 30" xfId="46111"/>
    <cellStyle name="Normal 40 30 2" xfId="46112"/>
    <cellStyle name="Normal 40 31" xfId="46113"/>
    <cellStyle name="Normal 40 31 2" xfId="46114"/>
    <cellStyle name="Normal 40 32" xfId="46115"/>
    <cellStyle name="Normal 40 32 2" xfId="46116"/>
    <cellStyle name="Normal 40 33" xfId="46117"/>
    <cellStyle name="Normal 40 33 2" xfId="46118"/>
    <cellStyle name="Normal 40 34" xfId="46119"/>
    <cellStyle name="Normal 40 34 2" xfId="46120"/>
    <cellStyle name="Normal 40 35" xfId="46121"/>
    <cellStyle name="Normal 40 35 2" xfId="46122"/>
    <cellStyle name="Normal 40 36" xfId="46123"/>
    <cellStyle name="Normal 40 36 2" xfId="46124"/>
    <cellStyle name="Normal 40 37" xfId="46125"/>
    <cellStyle name="Normal 40 37 2" xfId="46126"/>
    <cellStyle name="Normal 40 38" xfId="46127"/>
    <cellStyle name="Normal 40 38 2" xfId="46128"/>
    <cellStyle name="Normal 40 39" xfId="46129"/>
    <cellStyle name="Normal 40 39 2" xfId="46130"/>
    <cellStyle name="Normal 40 4" xfId="46131"/>
    <cellStyle name="Normal 40 4 2" xfId="46132"/>
    <cellStyle name="Normal 40 40" xfId="46133"/>
    <cellStyle name="Normal 40 40 2" xfId="46134"/>
    <cellStyle name="Normal 40 41" xfId="46135"/>
    <cellStyle name="Normal 40 41 2" xfId="46136"/>
    <cellStyle name="Normal 40 42" xfId="46137"/>
    <cellStyle name="Normal 40 42 2" xfId="46138"/>
    <cellStyle name="Normal 40 43" xfId="46139"/>
    <cellStyle name="Normal 40 43 2" xfId="46140"/>
    <cellStyle name="Normal 40 44" xfId="46141"/>
    <cellStyle name="Normal 40 44 2" xfId="46142"/>
    <cellStyle name="Normal 40 45" xfId="46143"/>
    <cellStyle name="Normal 40 45 2" xfId="46144"/>
    <cellStyle name="Normal 40 46" xfId="46145"/>
    <cellStyle name="Normal 40 46 2" xfId="46146"/>
    <cellStyle name="Normal 40 47" xfId="46147"/>
    <cellStyle name="Normal 40 47 2" xfId="46148"/>
    <cellStyle name="Normal 40 48" xfId="46149"/>
    <cellStyle name="Normal 40 48 2" xfId="46150"/>
    <cellStyle name="Normal 40 49" xfId="46151"/>
    <cellStyle name="Normal 40 49 2" xfId="46152"/>
    <cellStyle name="Normal 40 5" xfId="46153"/>
    <cellStyle name="Normal 40 5 2" xfId="46154"/>
    <cellStyle name="Normal 40 50" xfId="46155"/>
    <cellStyle name="Normal 40 50 2" xfId="46156"/>
    <cellStyle name="Normal 40 51" xfId="46157"/>
    <cellStyle name="Normal 40 51 2" xfId="46158"/>
    <cellStyle name="Normal 40 52" xfId="46159"/>
    <cellStyle name="Normal 40 52 2" xfId="46160"/>
    <cellStyle name="Normal 40 53" xfId="46161"/>
    <cellStyle name="Normal 40 53 2" xfId="46162"/>
    <cellStyle name="Normal 40 54" xfId="46163"/>
    <cellStyle name="Normal 40 54 2" xfId="46164"/>
    <cellStyle name="Normal 40 55" xfId="46165"/>
    <cellStyle name="Normal 40 55 2" xfId="46166"/>
    <cellStyle name="Normal 40 56" xfId="46167"/>
    <cellStyle name="Normal 40 56 2" xfId="46168"/>
    <cellStyle name="Normal 40 57" xfId="46169"/>
    <cellStyle name="Normal 40 57 2" xfId="46170"/>
    <cellStyle name="Normal 40 58" xfId="46171"/>
    <cellStyle name="Normal 40 58 2" xfId="46172"/>
    <cellStyle name="Normal 40 59" xfId="46173"/>
    <cellStyle name="Normal 40 59 2" xfId="46174"/>
    <cellStyle name="Normal 40 6" xfId="46175"/>
    <cellStyle name="Normal 40 6 2" xfId="46176"/>
    <cellStyle name="Normal 40 60" xfId="46177"/>
    <cellStyle name="Normal 40 60 2" xfId="46178"/>
    <cellStyle name="Normal 40 61" xfId="46179"/>
    <cellStyle name="Normal 40 61 2" xfId="46180"/>
    <cellStyle name="Normal 40 62" xfId="46181"/>
    <cellStyle name="Normal 40 62 2" xfId="46182"/>
    <cellStyle name="Normal 40 63" xfId="46183"/>
    <cellStyle name="Normal 40 63 2" xfId="46184"/>
    <cellStyle name="Normal 40 64" xfId="46185"/>
    <cellStyle name="Normal 40 64 2" xfId="46186"/>
    <cellStyle name="Normal 40 65" xfId="46187"/>
    <cellStyle name="Normal 40 65 2" xfId="46188"/>
    <cellStyle name="Normal 40 66" xfId="46189"/>
    <cellStyle name="Normal 40 66 2" xfId="46190"/>
    <cellStyle name="Normal 40 67" xfId="46191"/>
    <cellStyle name="Normal 40 67 2" xfId="46192"/>
    <cellStyle name="Normal 40 68" xfId="46193"/>
    <cellStyle name="Normal 40 68 2" xfId="46194"/>
    <cellStyle name="Normal 40 69" xfId="46195"/>
    <cellStyle name="Normal 40 69 2" xfId="46196"/>
    <cellStyle name="Normal 40 7" xfId="46197"/>
    <cellStyle name="Normal 40 7 2" xfId="46198"/>
    <cellStyle name="Normal 40 70" xfId="46199"/>
    <cellStyle name="Normal 40 70 2" xfId="46200"/>
    <cellStyle name="Normal 40 71" xfId="46201"/>
    <cellStyle name="Normal 40 71 2" xfId="46202"/>
    <cellStyle name="Normal 40 72" xfId="46203"/>
    <cellStyle name="Normal 40 72 2" xfId="46204"/>
    <cellStyle name="Normal 40 73" xfId="46205"/>
    <cellStyle name="Normal 40 73 2" xfId="46206"/>
    <cellStyle name="Normal 40 74" xfId="46207"/>
    <cellStyle name="Normal 40 74 2" xfId="46208"/>
    <cellStyle name="Normal 40 75" xfId="46209"/>
    <cellStyle name="Normal 40 75 2" xfId="46210"/>
    <cellStyle name="Normal 40 76" xfId="46211"/>
    <cellStyle name="Normal 40 76 2" xfId="46212"/>
    <cellStyle name="Normal 40 77" xfId="46213"/>
    <cellStyle name="Normal 40 77 2" xfId="46214"/>
    <cellStyle name="Normal 40 78" xfId="46215"/>
    <cellStyle name="Normal 40 78 2" xfId="46216"/>
    <cellStyle name="Normal 40 79" xfId="46217"/>
    <cellStyle name="Normal 40 79 2" xfId="46218"/>
    <cellStyle name="Normal 40 8" xfId="46219"/>
    <cellStyle name="Normal 40 8 2" xfId="46220"/>
    <cellStyle name="Normal 40 80" xfId="46221"/>
    <cellStyle name="Normal 40 80 2" xfId="46222"/>
    <cellStyle name="Normal 40 81" xfId="46223"/>
    <cellStyle name="Normal 40 81 2" xfId="46224"/>
    <cellStyle name="Normal 40 82" xfId="46225"/>
    <cellStyle name="Normal 40 82 2" xfId="46226"/>
    <cellStyle name="Normal 40 83" xfId="46227"/>
    <cellStyle name="Normal 40 83 2" xfId="46228"/>
    <cellStyle name="Normal 40 84" xfId="46229"/>
    <cellStyle name="Normal 40 84 2" xfId="46230"/>
    <cellStyle name="Normal 40 85" xfId="46231"/>
    <cellStyle name="Normal 40 85 2" xfId="46232"/>
    <cellStyle name="Normal 40 86" xfId="46233"/>
    <cellStyle name="Normal 40 86 2" xfId="46234"/>
    <cellStyle name="Normal 40 87" xfId="46235"/>
    <cellStyle name="Normal 40 87 2" xfId="46236"/>
    <cellStyle name="Normal 40 88" xfId="46237"/>
    <cellStyle name="Normal 40 88 2" xfId="46238"/>
    <cellStyle name="Normal 40 89" xfId="46239"/>
    <cellStyle name="Normal 40 89 2" xfId="46240"/>
    <cellStyle name="Normal 40 9" xfId="46241"/>
    <cellStyle name="Normal 40 9 2" xfId="46242"/>
    <cellStyle name="Normal 40 90" xfId="46243"/>
    <cellStyle name="Normal 40 90 2" xfId="46244"/>
    <cellStyle name="Normal 40 91" xfId="46245"/>
    <cellStyle name="Normal 40 91 2" xfId="46246"/>
    <cellStyle name="Normal 40 92" xfId="46247"/>
    <cellStyle name="Normal 40 92 2" xfId="46248"/>
    <cellStyle name="Normal 40 93" xfId="46249"/>
    <cellStyle name="Normal 40 93 2" xfId="46250"/>
    <cellStyle name="Normal 40 94" xfId="46251"/>
    <cellStyle name="Normal 40 94 2" xfId="46252"/>
    <cellStyle name="Normal 40 95" xfId="46253"/>
    <cellStyle name="Normal 40 95 2" xfId="46254"/>
    <cellStyle name="Normal 40 96" xfId="46255"/>
    <cellStyle name="Normal 40 96 2" xfId="46256"/>
    <cellStyle name="Normal 40 97" xfId="46257"/>
    <cellStyle name="Normal 40 97 2" xfId="46258"/>
    <cellStyle name="Normal 40 98" xfId="46259"/>
    <cellStyle name="Normal 40 98 2" xfId="46260"/>
    <cellStyle name="Normal 40 99" xfId="46261"/>
    <cellStyle name="Normal 40 99 2" xfId="46262"/>
    <cellStyle name="Normal 41" xfId="46263"/>
    <cellStyle name="Normal 41 10" xfId="46264"/>
    <cellStyle name="Normal 41 10 2" xfId="46265"/>
    <cellStyle name="Normal 41 100" xfId="46266"/>
    <cellStyle name="Normal 41 100 2" xfId="46267"/>
    <cellStyle name="Normal 41 101" xfId="46268"/>
    <cellStyle name="Normal 41 101 2" xfId="46269"/>
    <cellStyle name="Normal 41 102" xfId="46270"/>
    <cellStyle name="Normal 41 102 2" xfId="46271"/>
    <cellStyle name="Normal 41 103" xfId="46272"/>
    <cellStyle name="Normal 41 103 2" xfId="46273"/>
    <cellStyle name="Normal 41 104" xfId="46274"/>
    <cellStyle name="Normal 41 104 2" xfId="46275"/>
    <cellStyle name="Normal 41 105" xfId="46276"/>
    <cellStyle name="Normal 41 105 2" xfId="46277"/>
    <cellStyle name="Normal 41 106" xfId="46278"/>
    <cellStyle name="Normal 41 106 2" xfId="46279"/>
    <cellStyle name="Normal 41 107" xfId="46280"/>
    <cellStyle name="Normal 41 107 2" xfId="46281"/>
    <cellStyle name="Normal 41 108" xfId="46282"/>
    <cellStyle name="Normal 41 108 2" xfId="46283"/>
    <cellStyle name="Normal 41 109" xfId="46284"/>
    <cellStyle name="Normal 41 109 2" xfId="46285"/>
    <cellStyle name="Normal 41 11" xfId="46286"/>
    <cellStyle name="Normal 41 11 2" xfId="46287"/>
    <cellStyle name="Normal 41 110" xfId="46288"/>
    <cellStyle name="Normal 41 110 2" xfId="46289"/>
    <cellStyle name="Normal 41 111" xfId="46290"/>
    <cellStyle name="Normal 41 111 2" xfId="46291"/>
    <cellStyle name="Normal 41 112" xfId="46292"/>
    <cellStyle name="Normal 41 112 2" xfId="46293"/>
    <cellStyle name="Normal 41 113" xfId="46294"/>
    <cellStyle name="Normal 41 113 2" xfId="46295"/>
    <cellStyle name="Normal 41 114" xfId="46296"/>
    <cellStyle name="Normal 41 114 2" xfId="46297"/>
    <cellStyle name="Normal 41 115" xfId="46298"/>
    <cellStyle name="Normal 41 115 2" xfId="46299"/>
    <cellStyle name="Normal 41 116" xfId="46300"/>
    <cellStyle name="Normal 41 116 2" xfId="46301"/>
    <cellStyle name="Normal 41 117" xfId="46302"/>
    <cellStyle name="Normal 41 117 2" xfId="46303"/>
    <cellStyle name="Normal 41 118" xfId="46304"/>
    <cellStyle name="Normal 41 118 2" xfId="46305"/>
    <cellStyle name="Normal 41 119" xfId="46306"/>
    <cellStyle name="Normal 41 119 2" xfId="46307"/>
    <cellStyle name="Normal 41 12" xfId="46308"/>
    <cellStyle name="Normal 41 12 2" xfId="46309"/>
    <cellStyle name="Normal 41 120" xfId="46310"/>
    <cellStyle name="Normal 41 120 2" xfId="46311"/>
    <cellStyle name="Normal 41 121" xfId="46312"/>
    <cellStyle name="Normal 41 121 2" xfId="46313"/>
    <cellStyle name="Normal 41 122" xfId="46314"/>
    <cellStyle name="Normal 41 122 2" xfId="46315"/>
    <cellStyle name="Normal 41 123" xfId="46316"/>
    <cellStyle name="Normal 41 123 2" xfId="46317"/>
    <cellStyle name="Normal 41 124" xfId="46318"/>
    <cellStyle name="Normal 41 124 2" xfId="46319"/>
    <cellStyle name="Normal 41 125" xfId="46320"/>
    <cellStyle name="Normal 41 125 2" xfId="46321"/>
    <cellStyle name="Normal 41 126" xfId="46322"/>
    <cellStyle name="Normal 41 126 2" xfId="46323"/>
    <cellStyle name="Normal 41 127" xfId="46324"/>
    <cellStyle name="Normal 41 127 2" xfId="46325"/>
    <cellStyle name="Normal 41 128" xfId="46326"/>
    <cellStyle name="Normal 41 128 2" xfId="46327"/>
    <cellStyle name="Normal 41 129" xfId="46328"/>
    <cellStyle name="Normal 41 129 2" xfId="46329"/>
    <cellStyle name="Normal 41 13" xfId="46330"/>
    <cellStyle name="Normal 41 13 2" xfId="46331"/>
    <cellStyle name="Normal 41 130" xfId="46332"/>
    <cellStyle name="Normal 41 130 2" xfId="46333"/>
    <cellStyle name="Normal 41 131" xfId="46334"/>
    <cellStyle name="Normal 41 131 2" xfId="46335"/>
    <cellStyle name="Normal 41 132" xfId="46336"/>
    <cellStyle name="Normal 41 132 2" xfId="46337"/>
    <cellStyle name="Normal 41 133" xfId="46338"/>
    <cellStyle name="Normal 41 133 2" xfId="46339"/>
    <cellStyle name="Normal 41 134" xfId="46340"/>
    <cellStyle name="Normal 41 134 2" xfId="46341"/>
    <cellStyle name="Normal 41 135" xfId="46342"/>
    <cellStyle name="Normal 41 135 2" xfId="46343"/>
    <cellStyle name="Normal 41 136" xfId="46344"/>
    <cellStyle name="Normal 41 136 2" xfId="46345"/>
    <cellStyle name="Normal 41 137" xfId="46346"/>
    <cellStyle name="Normal 41 137 2" xfId="46347"/>
    <cellStyle name="Normal 41 138" xfId="46348"/>
    <cellStyle name="Normal 41 138 2" xfId="46349"/>
    <cellStyle name="Normal 41 139" xfId="46350"/>
    <cellStyle name="Normal 41 139 2" xfId="46351"/>
    <cellStyle name="Normal 41 14" xfId="46352"/>
    <cellStyle name="Normal 41 14 2" xfId="46353"/>
    <cellStyle name="Normal 41 140" xfId="46354"/>
    <cellStyle name="Normal 41 140 2" xfId="46355"/>
    <cellStyle name="Normal 41 141" xfId="46356"/>
    <cellStyle name="Normal 41 141 2" xfId="46357"/>
    <cellStyle name="Normal 41 142" xfId="46358"/>
    <cellStyle name="Normal 41 142 2" xfId="46359"/>
    <cellStyle name="Normal 41 143" xfId="46360"/>
    <cellStyle name="Normal 41 143 2" xfId="46361"/>
    <cellStyle name="Normal 41 144" xfId="46362"/>
    <cellStyle name="Normal 41 144 2" xfId="46363"/>
    <cellStyle name="Normal 41 145" xfId="46364"/>
    <cellStyle name="Normal 41 145 2" xfId="46365"/>
    <cellStyle name="Normal 41 146" xfId="46366"/>
    <cellStyle name="Normal 41 146 2" xfId="46367"/>
    <cellStyle name="Normal 41 147" xfId="46368"/>
    <cellStyle name="Normal 41 147 2" xfId="46369"/>
    <cellStyle name="Normal 41 148" xfId="46370"/>
    <cellStyle name="Normal 41 148 2" xfId="46371"/>
    <cellStyle name="Normal 41 149" xfId="46372"/>
    <cellStyle name="Normal 41 149 2" xfId="46373"/>
    <cellStyle name="Normal 41 15" xfId="46374"/>
    <cellStyle name="Normal 41 15 2" xfId="46375"/>
    <cellStyle name="Normal 41 150" xfId="46376"/>
    <cellStyle name="Normal 41 16" xfId="46377"/>
    <cellStyle name="Normal 41 16 2" xfId="46378"/>
    <cellStyle name="Normal 41 17" xfId="46379"/>
    <cellStyle name="Normal 41 17 2" xfId="46380"/>
    <cellStyle name="Normal 41 18" xfId="46381"/>
    <cellStyle name="Normal 41 18 2" xfId="46382"/>
    <cellStyle name="Normal 41 19" xfId="46383"/>
    <cellStyle name="Normal 41 19 2" xfId="46384"/>
    <cellStyle name="Normal 41 2" xfId="46385"/>
    <cellStyle name="Normal 41 2 2" xfId="46386"/>
    <cellStyle name="Normal 41 20" xfId="46387"/>
    <cellStyle name="Normal 41 20 2" xfId="46388"/>
    <cellStyle name="Normal 41 21" xfId="46389"/>
    <cellStyle name="Normal 41 21 2" xfId="46390"/>
    <cellStyle name="Normal 41 22" xfId="46391"/>
    <cellStyle name="Normal 41 22 2" xfId="46392"/>
    <cellStyle name="Normal 41 23" xfId="46393"/>
    <cellStyle name="Normal 41 23 2" xfId="46394"/>
    <cellStyle name="Normal 41 24" xfId="46395"/>
    <cellStyle name="Normal 41 24 2" xfId="46396"/>
    <cellStyle name="Normal 41 25" xfId="46397"/>
    <cellStyle name="Normal 41 25 2" xfId="46398"/>
    <cellStyle name="Normal 41 26" xfId="46399"/>
    <cellStyle name="Normal 41 26 2" xfId="46400"/>
    <cellStyle name="Normal 41 27" xfId="46401"/>
    <cellStyle name="Normal 41 27 2" xfId="46402"/>
    <cellStyle name="Normal 41 28" xfId="46403"/>
    <cellStyle name="Normal 41 28 2" xfId="46404"/>
    <cellStyle name="Normal 41 29" xfId="46405"/>
    <cellStyle name="Normal 41 29 2" xfId="46406"/>
    <cellStyle name="Normal 41 3" xfId="46407"/>
    <cellStyle name="Normal 41 3 2" xfId="46408"/>
    <cellStyle name="Normal 41 30" xfId="46409"/>
    <cellStyle name="Normal 41 30 2" xfId="46410"/>
    <cellStyle name="Normal 41 31" xfId="46411"/>
    <cellStyle name="Normal 41 31 2" xfId="46412"/>
    <cellStyle name="Normal 41 32" xfId="46413"/>
    <cellStyle name="Normal 41 32 2" xfId="46414"/>
    <cellStyle name="Normal 41 33" xfId="46415"/>
    <cellStyle name="Normal 41 33 2" xfId="46416"/>
    <cellStyle name="Normal 41 34" xfId="46417"/>
    <cellStyle name="Normal 41 34 2" xfId="46418"/>
    <cellStyle name="Normal 41 35" xfId="46419"/>
    <cellStyle name="Normal 41 35 2" xfId="46420"/>
    <cellStyle name="Normal 41 36" xfId="46421"/>
    <cellStyle name="Normal 41 36 2" xfId="46422"/>
    <cellStyle name="Normal 41 37" xfId="46423"/>
    <cellStyle name="Normal 41 37 2" xfId="46424"/>
    <cellStyle name="Normal 41 38" xfId="46425"/>
    <cellStyle name="Normal 41 38 2" xfId="46426"/>
    <cellStyle name="Normal 41 39" xfId="46427"/>
    <cellStyle name="Normal 41 39 2" xfId="46428"/>
    <cellStyle name="Normal 41 4" xfId="46429"/>
    <cellStyle name="Normal 41 4 2" xfId="46430"/>
    <cellStyle name="Normal 41 40" xfId="46431"/>
    <cellStyle name="Normal 41 40 2" xfId="46432"/>
    <cellStyle name="Normal 41 41" xfId="46433"/>
    <cellStyle name="Normal 41 41 2" xfId="46434"/>
    <cellStyle name="Normal 41 42" xfId="46435"/>
    <cellStyle name="Normal 41 42 2" xfId="46436"/>
    <cellStyle name="Normal 41 43" xfId="46437"/>
    <cellStyle name="Normal 41 43 2" xfId="46438"/>
    <cellStyle name="Normal 41 44" xfId="46439"/>
    <cellStyle name="Normal 41 44 2" xfId="46440"/>
    <cellStyle name="Normal 41 45" xfId="46441"/>
    <cellStyle name="Normal 41 45 2" xfId="46442"/>
    <cellStyle name="Normal 41 46" xfId="46443"/>
    <cellStyle name="Normal 41 46 2" xfId="46444"/>
    <cellStyle name="Normal 41 47" xfId="46445"/>
    <cellStyle name="Normal 41 47 2" xfId="46446"/>
    <cellStyle name="Normal 41 48" xfId="46447"/>
    <cellStyle name="Normal 41 48 2" xfId="46448"/>
    <cellStyle name="Normal 41 49" xfId="46449"/>
    <cellStyle name="Normal 41 49 2" xfId="46450"/>
    <cellStyle name="Normal 41 5" xfId="46451"/>
    <cellStyle name="Normal 41 5 2" xfId="46452"/>
    <cellStyle name="Normal 41 50" xfId="46453"/>
    <cellStyle name="Normal 41 50 2" xfId="46454"/>
    <cellStyle name="Normal 41 51" xfId="46455"/>
    <cellStyle name="Normal 41 51 2" xfId="46456"/>
    <cellStyle name="Normal 41 52" xfId="46457"/>
    <cellStyle name="Normal 41 52 2" xfId="46458"/>
    <cellStyle name="Normal 41 53" xfId="46459"/>
    <cellStyle name="Normal 41 53 2" xfId="46460"/>
    <cellStyle name="Normal 41 54" xfId="46461"/>
    <cellStyle name="Normal 41 54 2" xfId="46462"/>
    <cellStyle name="Normal 41 55" xfId="46463"/>
    <cellStyle name="Normal 41 55 2" xfId="46464"/>
    <cellStyle name="Normal 41 56" xfId="46465"/>
    <cellStyle name="Normal 41 56 2" xfId="46466"/>
    <cellStyle name="Normal 41 57" xfId="46467"/>
    <cellStyle name="Normal 41 57 2" xfId="46468"/>
    <cellStyle name="Normal 41 58" xfId="46469"/>
    <cellStyle name="Normal 41 58 2" xfId="46470"/>
    <cellStyle name="Normal 41 59" xfId="46471"/>
    <cellStyle name="Normal 41 59 2" xfId="46472"/>
    <cellStyle name="Normal 41 6" xfId="46473"/>
    <cellStyle name="Normal 41 6 2" xfId="46474"/>
    <cellStyle name="Normal 41 60" xfId="46475"/>
    <cellStyle name="Normal 41 60 2" xfId="46476"/>
    <cellStyle name="Normal 41 61" xfId="46477"/>
    <cellStyle name="Normal 41 61 2" xfId="46478"/>
    <cellStyle name="Normal 41 62" xfId="46479"/>
    <cellStyle name="Normal 41 62 2" xfId="46480"/>
    <cellStyle name="Normal 41 63" xfId="46481"/>
    <cellStyle name="Normal 41 63 2" xfId="46482"/>
    <cellStyle name="Normal 41 64" xfId="46483"/>
    <cellStyle name="Normal 41 64 2" xfId="46484"/>
    <cellStyle name="Normal 41 65" xfId="46485"/>
    <cellStyle name="Normal 41 65 2" xfId="46486"/>
    <cellStyle name="Normal 41 66" xfId="46487"/>
    <cellStyle name="Normal 41 66 2" xfId="46488"/>
    <cellStyle name="Normal 41 67" xfId="46489"/>
    <cellStyle name="Normal 41 67 2" xfId="46490"/>
    <cellStyle name="Normal 41 68" xfId="46491"/>
    <cellStyle name="Normal 41 68 2" xfId="46492"/>
    <cellStyle name="Normal 41 69" xfId="46493"/>
    <cellStyle name="Normal 41 69 2" xfId="46494"/>
    <cellStyle name="Normal 41 7" xfId="46495"/>
    <cellStyle name="Normal 41 7 2" xfId="46496"/>
    <cellStyle name="Normal 41 70" xfId="46497"/>
    <cellStyle name="Normal 41 70 2" xfId="46498"/>
    <cellStyle name="Normal 41 71" xfId="46499"/>
    <cellStyle name="Normal 41 71 2" xfId="46500"/>
    <cellStyle name="Normal 41 72" xfId="46501"/>
    <cellStyle name="Normal 41 72 2" xfId="46502"/>
    <cellStyle name="Normal 41 73" xfId="46503"/>
    <cellStyle name="Normal 41 73 2" xfId="46504"/>
    <cellStyle name="Normal 41 74" xfId="46505"/>
    <cellStyle name="Normal 41 74 2" xfId="46506"/>
    <cellStyle name="Normal 41 75" xfId="46507"/>
    <cellStyle name="Normal 41 75 2" xfId="46508"/>
    <cellStyle name="Normal 41 76" xfId="46509"/>
    <cellStyle name="Normal 41 76 2" xfId="46510"/>
    <cellStyle name="Normal 41 77" xfId="46511"/>
    <cellStyle name="Normal 41 77 2" xfId="46512"/>
    <cellStyle name="Normal 41 78" xfId="46513"/>
    <cellStyle name="Normal 41 78 2" xfId="46514"/>
    <cellStyle name="Normal 41 79" xfId="46515"/>
    <cellStyle name="Normal 41 79 2" xfId="46516"/>
    <cellStyle name="Normal 41 8" xfId="46517"/>
    <cellStyle name="Normal 41 8 2" xfId="46518"/>
    <cellStyle name="Normal 41 80" xfId="46519"/>
    <cellStyle name="Normal 41 80 2" xfId="46520"/>
    <cellStyle name="Normal 41 81" xfId="46521"/>
    <cellStyle name="Normal 41 81 2" xfId="46522"/>
    <cellStyle name="Normal 41 82" xfId="46523"/>
    <cellStyle name="Normal 41 82 2" xfId="46524"/>
    <cellStyle name="Normal 41 83" xfId="46525"/>
    <cellStyle name="Normal 41 83 2" xfId="46526"/>
    <cellStyle name="Normal 41 84" xfId="46527"/>
    <cellStyle name="Normal 41 84 2" xfId="46528"/>
    <cellStyle name="Normal 41 85" xfId="46529"/>
    <cellStyle name="Normal 41 85 2" xfId="46530"/>
    <cellStyle name="Normal 41 86" xfId="46531"/>
    <cellStyle name="Normal 41 86 2" xfId="46532"/>
    <cellStyle name="Normal 41 87" xfId="46533"/>
    <cellStyle name="Normal 41 87 2" xfId="46534"/>
    <cellStyle name="Normal 41 88" xfId="46535"/>
    <cellStyle name="Normal 41 88 2" xfId="46536"/>
    <cellStyle name="Normal 41 89" xfId="46537"/>
    <cellStyle name="Normal 41 89 2" xfId="46538"/>
    <cellStyle name="Normal 41 9" xfId="46539"/>
    <cellStyle name="Normal 41 9 2" xfId="46540"/>
    <cellStyle name="Normal 41 90" xfId="46541"/>
    <cellStyle name="Normal 41 90 2" xfId="46542"/>
    <cellStyle name="Normal 41 91" xfId="46543"/>
    <cellStyle name="Normal 41 91 2" xfId="46544"/>
    <cellStyle name="Normal 41 92" xfId="46545"/>
    <cellStyle name="Normal 41 92 2" xfId="46546"/>
    <cellStyle name="Normal 41 93" xfId="46547"/>
    <cellStyle name="Normal 41 93 2" xfId="46548"/>
    <cellStyle name="Normal 41 94" xfId="46549"/>
    <cellStyle name="Normal 41 94 2" xfId="46550"/>
    <cellStyle name="Normal 41 95" xfId="46551"/>
    <cellStyle name="Normal 41 95 2" xfId="46552"/>
    <cellStyle name="Normal 41 96" xfId="46553"/>
    <cellStyle name="Normal 41 96 2" xfId="46554"/>
    <cellStyle name="Normal 41 97" xfId="46555"/>
    <cellStyle name="Normal 41 97 2" xfId="46556"/>
    <cellStyle name="Normal 41 98" xfId="46557"/>
    <cellStyle name="Normal 41 98 2" xfId="46558"/>
    <cellStyle name="Normal 41 99" xfId="46559"/>
    <cellStyle name="Normal 41 99 2" xfId="46560"/>
    <cellStyle name="Normal 42" xfId="46561"/>
    <cellStyle name="Normal 42 10" xfId="46562"/>
    <cellStyle name="Normal 42 10 2" xfId="46563"/>
    <cellStyle name="Normal 42 100" xfId="46564"/>
    <cellStyle name="Normal 42 11" xfId="46565"/>
    <cellStyle name="Normal 42 11 2" xfId="46566"/>
    <cellStyle name="Normal 42 12" xfId="46567"/>
    <cellStyle name="Normal 42 12 2" xfId="46568"/>
    <cellStyle name="Normal 42 13" xfId="46569"/>
    <cellStyle name="Normal 42 13 2" xfId="46570"/>
    <cellStyle name="Normal 42 14" xfId="46571"/>
    <cellStyle name="Normal 42 14 2" xfId="46572"/>
    <cellStyle name="Normal 42 15" xfId="46573"/>
    <cellStyle name="Normal 42 15 2" xfId="46574"/>
    <cellStyle name="Normal 42 16" xfId="46575"/>
    <cellStyle name="Normal 42 16 2" xfId="46576"/>
    <cellStyle name="Normal 42 17" xfId="46577"/>
    <cellStyle name="Normal 42 17 2" xfId="46578"/>
    <cellStyle name="Normal 42 18" xfId="46579"/>
    <cellStyle name="Normal 42 18 2" xfId="46580"/>
    <cellStyle name="Normal 42 19" xfId="46581"/>
    <cellStyle name="Normal 42 19 2" xfId="46582"/>
    <cellStyle name="Normal 42 2" xfId="46583"/>
    <cellStyle name="Normal 42 2 2" xfId="46584"/>
    <cellStyle name="Normal 42 20" xfId="46585"/>
    <cellStyle name="Normal 42 20 2" xfId="46586"/>
    <cellStyle name="Normal 42 21" xfId="46587"/>
    <cellStyle name="Normal 42 21 2" xfId="46588"/>
    <cellStyle name="Normal 42 22" xfId="46589"/>
    <cellStyle name="Normal 42 22 2" xfId="46590"/>
    <cellStyle name="Normal 42 23" xfId="46591"/>
    <cellStyle name="Normal 42 23 2" xfId="46592"/>
    <cellStyle name="Normal 42 24" xfId="46593"/>
    <cellStyle name="Normal 42 24 2" xfId="46594"/>
    <cellStyle name="Normal 42 25" xfId="46595"/>
    <cellStyle name="Normal 42 25 2" xfId="46596"/>
    <cellStyle name="Normal 42 26" xfId="46597"/>
    <cellStyle name="Normal 42 26 2" xfId="46598"/>
    <cellStyle name="Normal 42 27" xfId="46599"/>
    <cellStyle name="Normal 42 27 2" xfId="46600"/>
    <cellStyle name="Normal 42 28" xfId="46601"/>
    <cellStyle name="Normal 42 28 2" xfId="46602"/>
    <cellStyle name="Normal 42 29" xfId="46603"/>
    <cellStyle name="Normal 42 29 2" xfId="46604"/>
    <cellStyle name="Normal 42 3" xfId="46605"/>
    <cellStyle name="Normal 42 3 2" xfId="46606"/>
    <cellStyle name="Normal 42 30" xfId="46607"/>
    <cellStyle name="Normal 42 30 2" xfId="46608"/>
    <cellStyle name="Normal 42 31" xfId="46609"/>
    <cellStyle name="Normal 42 31 2" xfId="46610"/>
    <cellStyle name="Normal 42 32" xfId="46611"/>
    <cellStyle name="Normal 42 32 2" xfId="46612"/>
    <cellStyle name="Normal 42 33" xfId="46613"/>
    <cellStyle name="Normal 42 33 2" xfId="46614"/>
    <cellStyle name="Normal 42 34" xfId="46615"/>
    <cellStyle name="Normal 42 34 2" xfId="46616"/>
    <cellStyle name="Normal 42 35" xfId="46617"/>
    <cellStyle name="Normal 42 35 2" xfId="46618"/>
    <cellStyle name="Normal 42 36" xfId="46619"/>
    <cellStyle name="Normal 42 36 2" xfId="46620"/>
    <cellStyle name="Normal 42 37" xfId="46621"/>
    <cellStyle name="Normal 42 37 2" xfId="46622"/>
    <cellStyle name="Normal 42 38" xfId="46623"/>
    <cellStyle name="Normal 42 38 2" xfId="46624"/>
    <cellStyle name="Normal 42 39" xfId="46625"/>
    <cellStyle name="Normal 42 39 2" xfId="46626"/>
    <cellStyle name="Normal 42 4" xfId="46627"/>
    <cellStyle name="Normal 42 4 2" xfId="46628"/>
    <cellStyle name="Normal 42 40" xfId="46629"/>
    <cellStyle name="Normal 42 40 2" xfId="46630"/>
    <cellStyle name="Normal 42 41" xfId="46631"/>
    <cellStyle name="Normal 42 41 2" xfId="46632"/>
    <cellStyle name="Normal 42 42" xfId="46633"/>
    <cellStyle name="Normal 42 42 2" xfId="46634"/>
    <cellStyle name="Normal 42 43" xfId="46635"/>
    <cellStyle name="Normal 42 43 2" xfId="46636"/>
    <cellStyle name="Normal 42 44" xfId="46637"/>
    <cellStyle name="Normal 42 44 2" xfId="46638"/>
    <cellStyle name="Normal 42 45" xfId="46639"/>
    <cellStyle name="Normal 42 45 2" xfId="46640"/>
    <cellStyle name="Normal 42 46" xfId="46641"/>
    <cellStyle name="Normal 42 46 2" xfId="46642"/>
    <cellStyle name="Normal 42 47" xfId="46643"/>
    <cellStyle name="Normal 42 47 2" xfId="46644"/>
    <cellStyle name="Normal 42 48" xfId="46645"/>
    <cellStyle name="Normal 42 48 2" xfId="46646"/>
    <cellStyle name="Normal 42 49" xfId="46647"/>
    <cellStyle name="Normal 42 49 2" xfId="46648"/>
    <cellStyle name="Normal 42 5" xfId="46649"/>
    <cellStyle name="Normal 42 5 2" xfId="46650"/>
    <cellStyle name="Normal 42 50" xfId="46651"/>
    <cellStyle name="Normal 42 50 2" xfId="46652"/>
    <cellStyle name="Normal 42 51" xfId="46653"/>
    <cellStyle name="Normal 42 51 2" xfId="46654"/>
    <cellStyle name="Normal 42 52" xfId="46655"/>
    <cellStyle name="Normal 42 52 2" xfId="46656"/>
    <cellStyle name="Normal 42 53" xfId="46657"/>
    <cellStyle name="Normal 42 53 2" xfId="46658"/>
    <cellStyle name="Normal 42 54" xfId="46659"/>
    <cellStyle name="Normal 42 54 2" xfId="46660"/>
    <cellStyle name="Normal 42 55" xfId="46661"/>
    <cellStyle name="Normal 42 55 2" xfId="46662"/>
    <cellStyle name="Normal 42 56" xfId="46663"/>
    <cellStyle name="Normal 42 56 2" xfId="46664"/>
    <cellStyle name="Normal 42 57" xfId="46665"/>
    <cellStyle name="Normal 42 57 2" xfId="46666"/>
    <cellStyle name="Normal 42 58" xfId="46667"/>
    <cellStyle name="Normal 42 58 2" xfId="46668"/>
    <cellStyle name="Normal 42 59" xfId="46669"/>
    <cellStyle name="Normal 42 59 2" xfId="46670"/>
    <cellStyle name="Normal 42 6" xfId="46671"/>
    <cellStyle name="Normal 42 6 2" xfId="46672"/>
    <cellStyle name="Normal 42 60" xfId="46673"/>
    <cellStyle name="Normal 42 60 2" xfId="46674"/>
    <cellStyle name="Normal 42 61" xfId="46675"/>
    <cellStyle name="Normal 42 61 2" xfId="46676"/>
    <cellStyle name="Normal 42 62" xfId="46677"/>
    <cellStyle name="Normal 42 62 2" xfId="46678"/>
    <cellStyle name="Normal 42 63" xfId="46679"/>
    <cellStyle name="Normal 42 63 2" xfId="46680"/>
    <cellStyle name="Normal 42 64" xfId="46681"/>
    <cellStyle name="Normal 42 64 2" xfId="46682"/>
    <cellStyle name="Normal 42 65" xfId="46683"/>
    <cellStyle name="Normal 42 65 2" xfId="46684"/>
    <cellStyle name="Normal 42 66" xfId="46685"/>
    <cellStyle name="Normal 42 66 2" xfId="46686"/>
    <cellStyle name="Normal 42 67" xfId="46687"/>
    <cellStyle name="Normal 42 67 2" xfId="46688"/>
    <cellStyle name="Normal 42 68" xfId="46689"/>
    <cellStyle name="Normal 42 68 2" xfId="46690"/>
    <cellStyle name="Normal 42 69" xfId="46691"/>
    <cellStyle name="Normal 42 69 2" xfId="46692"/>
    <cellStyle name="Normal 42 7" xfId="46693"/>
    <cellStyle name="Normal 42 7 2" xfId="46694"/>
    <cellStyle name="Normal 42 70" xfId="46695"/>
    <cellStyle name="Normal 42 70 2" xfId="46696"/>
    <cellStyle name="Normal 42 71" xfId="46697"/>
    <cellStyle name="Normal 42 71 2" xfId="46698"/>
    <cellStyle name="Normal 42 72" xfId="46699"/>
    <cellStyle name="Normal 42 72 2" xfId="46700"/>
    <cellStyle name="Normal 42 73" xfId="46701"/>
    <cellStyle name="Normal 42 73 2" xfId="46702"/>
    <cellStyle name="Normal 42 74" xfId="46703"/>
    <cellStyle name="Normal 42 74 2" xfId="46704"/>
    <cellStyle name="Normal 42 75" xfId="46705"/>
    <cellStyle name="Normal 42 75 2" xfId="46706"/>
    <cellStyle name="Normal 42 76" xfId="46707"/>
    <cellStyle name="Normal 42 76 2" xfId="46708"/>
    <cellStyle name="Normal 42 77" xfId="46709"/>
    <cellStyle name="Normal 42 77 2" xfId="46710"/>
    <cellStyle name="Normal 42 78" xfId="46711"/>
    <cellStyle name="Normal 42 78 2" xfId="46712"/>
    <cellStyle name="Normal 42 79" xfId="46713"/>
    <cellStyle name="Normal 42 79 2" xfId="46714"/>
    <cellStyle name="Normal 42 8" xfId="46715"/>
    <cellStyle name="Normal 42 8 2" xfId="46716"/>
    <cellStyle name="Normal 42 80" xfId="46717"/>
    <cellStyle name="Normal 42 80 2" xfId="46718"/>
    <cellStyle name="Normal 42 81" xfId="46719"/>
    <cellStyle name="Normal 42 81 2" xfId="46720"/>
    <cellStyle name="Normal 42 82" xfId="46721"/>
    <cellStyle name="Normal 42 82 2" xfId="46722"/>
    <cellStyle name="Normal 42 83" xfId="46723"/>
    <cellStyle name="Normal 42 83 2" xfId="46724"/>
    <cellStyle name="Normal 42 84" xfId="46725"/>
    <cellStyle name="Normal 42 84 2" xfId="46726"/>
    <cellStyle name="Normal 42 85" xfId="46727"/>
    <cellStyle name="Normal 42 85 2" xfId="46728"/>
    <cellStyle name="Normal 42 86" xfId="46729"/>
    <cellStyle name="Normal 42 86 2" xfId="46730"/>
    <cellStyle name="Normal 42 87" xfId="46731"/>
    <cellStyle name="Normal 42 87 2" xfId="46732"/>
    <cellStyle name="Normal 42 88" xfId="46733"/>
    <cellStyle name="Normal 42 88 2" xfId="46734"/>
    <cellStyle name="Normal 42 89" xfId="46735"/>
    <cellStyle name="Normal 42 89 2" xfId="46736"/>
    <cellStyle name="Normal 42 9" xfId="46737"/>
    <cellStyle name="Normal 42 9 2" xfId="46738"/>
    <cellStyle name="Normal 42 90" xfId="46739"/>
    <cellStyle name="Normal 42 90 2" xfId="46740"/>
    <cellStyle name="Normal 42 91" xfId="46741"/>
    <cellStyle name="Normal 42 91 2" xfId="46742"/>
    <cellStyle name="Normal 42 92" xfId="46743"/>
    <cellStyle name="Normal 42 92 2" xfId="46744"/>
    <cellStyle name="Normal 42 93" xfId="46745"/>
    <cellStyle name="Normal 42 93 2" xfId="46746"/>
    <cellStyle name="Normal 42 94" xfId="46747"/>
    <cellStyle name="Normal 42 94 2" xfId="46748"/>
    <cellStyle name="Normal 42 95" xfId="46749"/>
    <cellStyle name="Normal 42 95 2" xfId="46750"/>
    <cellStyle name="Normal 42 96" xfId="46751"/>
    <cellStyle name="Normal 42 96 2" xfId="46752"/>
    <cellStyle name="Normal 42 97" xfId="46753"/>
    <cellStyle name="Normal 42 97 2" xfId="46754"/>
    <cellStyle name="Normal 42 98" xfId="46755"/>
    <cellStyle name="Normal 42 98 2" xfId="46756"/>
    <cellStyle name="Normal 42 99" xfId="46757"/>
    <cellStyle name="Normal 42 99 2" xfId="46758"/>
    <cellStyle name="Normal 43" xfId="46759"/>
    <cellStyle name="Normal 43 10" xfId="46760"/>
    <cellStyle name="Normal 43 10 2" xfId="46761"/>
    <cellStyle name="Normal 43 100" xfId="46762"/>
    <cellStyle name="Normal 43 11" xfId="46763"/>
    <cellStyle name="Normal 43 11 2" xfId="46764"/>
    <cellStyle name="Normal 43 12" xfId="46765"/>
    <cellStyle name="Normal 43 12 2" xfId="46766"/>
    <cellStyle name="Normal 43 13" xfId="46767"/>
    <cellStyle name="Normal 43 13 2" xfId="46768"/>
    <cellStyle name="Normal 43 14" xfId="46769"/>
    <cellStyle name="Normal 43 14 2" xfId="46770"/>
    <cellStyle name="Normal 43 15" xfId="46771"/>
    <cellStyle name="Normal 43 15 2" xfId="46772"/>
    <cellStyle name="Normal 43 16" xfId="46773"/>
    <cellStyle name="Normal 43 16 2" xfId="46774"/>
    <cellStyle name="Normal 43 17" xfId="46775"/>
    <cellStyle name="Normal 43 17 2" xfId="46776"/>
    <cellStyle name="Normal 43 18" xfId="46777"/>
    <cellStyle name="Normal 43 18 2" xfId="46778"/>
    <cellStyle name="Normal 43 19" xfId="46779"/>
    <cellStyle name="Normal 43 19 2" xfId="46780"/>
    <cellStyle name="Normal 43 2" xfId="46781"/>
    <cellStyle name="Normal 43 2 2" xfId="46782"/>
    <cellStyle name="Normal 43 20" xfId="46783"/>
    <cellStyle name="Normal 43 20 2" xfId="46784"/>
    <cellStyle name="Normal 43 21" xfId="46785"/>
    <cellStyle name="Normal 43 21 2" xfId="46786"/>
    <cellStyle name="Normal 43 22" xfId="46787"/>
    <cellStyle name="Normal 43 22 2" xfId="46788"/>
    <cellStyle name="Normal 43 23" xfId="46789"/>
    <cellStyle name="Normal 43 23 2" xfId="46790"/>
    <cellStyle name="Normal 43 24" xfId="46791"/>
    <cellStyle name="Normal 43 24 2" xfId="46792"/>
    <cellStyle name="Normal 43 25" xfId="46793"/>
    <cellStyle name="Normal 43 25 2" xfId="46794"/>
    <cellStyle name="Normal 43 26" xfId="46795"/>
    <cellStyle name="Normal 43 26 2" xfId="46796"/>
    <cellStyle name="Normal 43 27" xfId="46797"/>
    <cellStyle name="Normal 43 27 2" xfId="46798"/>
    <cellStyle name="Normal 43 28" xfId="46799"/>
    <cellStyle name="Normal 43 28 2" xfId="46800"/>
    <cellStyle name="Normal 43 29" xfId="46801"/>
    <cellStyle name="Normal 43 29 2" xfId="46802"/>
    <cellStyle name="Normal 43 3" xfId="46803"/>
    <cellStyle name="Normal 43 3 2" xfId="46804"/>
    <cellStyle name="Normal 43 30" xfId="46805"/>
    <cellStyle name="Normal 43 30 2" xfId="46806"/>
    <cellStyle name="Normal 43 31" xfId="46807"/>
    <cellStyle name="Normal 43 31 2" xfId="46808"/>
    <cellStyle name="Normal 43 32" xfId="46809"/>
    <cellStyle name="Normal 43 32 2" xfId="46810"/>
    <cellStyle name="Normal 43 33" xfId="46811"/>
    <cellStyle name="Normal 43 33 2" xfId="46812"/>
    <cellStyle name="Normal 43 34" xfId="46813"/>
    <cellStyle name="Normal 43 34 2" xfId="46814"/>
    <cellStyle name="Normal 43 35" xfId="46815"/>
    <cellStyle name="Normal 43 35 2" xfId="46816"/>
    <cellStyle name="Normal 43 36" xfId="46817"/>
    <cellStyle name="Normal 43 36 2" xfId="46818"/>
    <cellStyle name="Normal 43 37" xfId="46819"/>
    <cellStyle name="Normal 43 37 2" xfId="46820"/>
    <cellStyle name="Normal 43 38" xfId="46821"/>
    <cellStyle name="Normal 43 38 2" xfId="46822"/>
    <cellStyle name="Normal 43 39" xfId="46823"/>
    <cellStyle name="Normal 43 39 2" xfId="46824"/>
    <cellStyle name="Normal 43 4" xfId="46825"/>
    <cellStyle name="Normal 43 4 2" xfId="46826"/>
    <cellStyle name="Normal 43 40" xfId="46827"/>
    <cellStyle name="Normal 43 40 2" xfId="46828"/>
    <cellStyle name="Normal 43 41" xfId="46829"/>
    <cellStyle name="Normal 43 41 2" xfId="46830"/>
    <cellStyle name="Normal 43 42" xfId="46831"/>
    <cellStyle name="Normal 43 42 2" xfId="46832"/>
    <cellStyle name="Normal 43 43" xfId="46833"/>
    <cellStyle name="Normal 43 43 2" xfId="46834"/>
    <cellStyle name="Normal 43 44" xfId="46835"/>
    <cellStyle name="Normal 43 44 2" xfId="46836"/>
    <cellStyle name="Normal 43 45" xfId="46837"/>
    <cellStyle name="Normal 43 45 2" xfId="46838"/>
    <cellStyle name="Normal 43 46" xfId="46839"/>
    <cellStyle name="Normal 43 46 2" xfId="46840"/>
    <cellStyle name="Normal 43 47" xfId="46841"/>
    <cellStyle name="Normal 43 47 2" xfId="46842"/>
    <cellStyle name="Normal 43 48" xfId="46843"/>
    <cellStyle name="Normal 43 48 2" xfId="46844"/>
    <cellStyle name="Normal 43 49" xfId="46845"/>
    <cellStyle name="Normal 43 49 2" xfId="46846"/>
    <cellStyle name="Normal 43 5" xfId="46847"/>
    <cellStyle name="Normal 43 5 2" xfId="46848"/>
    <cellStyle name="Normal 43 50" xfId="46849"/>
    <cellStyle name="Normal 43 50 2" xfId="46850"/>
    <cellStyle name="Normal 43 51" xfId="46851"/>
    <cellStyle name="Normal 43 51 2" xfId="46852"/>
    <cellStyle name="Normal 43 52" xfId="46853"/>
    <cellStyle name="Normal 43 52 2" xfId="46854"/>
    <cellStyle name="Normal 43 53" xfId="46855"/>
    <cellStyle name="Normal 43 53 2" xfId="46856"/>
    <cellStyle name="Normal 43 54" xfId="46857"/>
    <cellStyle name="Normal 43 54 2" xfId="46858"/>
    <cellStyle name="Normal 43 55" xfId="46859"/>
    <cellStyle name="Normal 43 55 2" xfId="46860"/>
    <cellStyle name="Normal 43 56" xfId="46861"/>
    <cellStyle name="Normal 43 56 2" xfId="46862"/>
    <cellStyle name="Normal 43 57" xfId="46863"/>
    <cellStyle name="Normal 43 57 2" xfId="46864"/>
    <cellStyle name="Normal 43 58" xfId="46865"/>
    <cellStyle name="Normal 43 58 2" xfId="46866"/>
    <cellStyle name="Normal 43 59" xfId="46867"/>
    <cellStyle name="Normal 43 59 2" xfId="46868"/>
    <cellStyle name="Normal 43 6" xfId="46869"/>
    <cellStyle name="Normal 43 6 2" xfId="46870"/>
    <cellStyle name="Normal 43 60" xfId="46871"/>
    <cellStyle name="Normal 43 60 2" xfId="46872"/>
    <cellStyle name="Normal 43 61" xfId="46873"/>
    <cellStyle name="Normal 43 61 2" xfId="46874"/>
    <cellStyle name="Normal 43 62" xfId="46875"/>
    <cellStyle name="Normal 43 62 2" xfId="46876"/>
    <cellStyle name="Normal 43 63" xfId="46877"/>
    <cellStyle name="Normal 43 63 2" xfId="46878"/>
    <cellStyle name="Normal 43 64" xfId="46879"/>
    <cellStyle name="Normal 43 64 2" xfId="46880"/>
    <cellStyle name="Normal 43 65" xfId="46881"/>
    <cellStyle name="Normal 43 65 2" xfId="46882"/>
    <cellStyle name="Normal 43 66" xfId="46883"/>
    <cellStyle name="Normal 43 66 2" xfId="46884"/>
    <cellStyle name="Normal 43 67" xfId="46885"/>
    <cellStyle name="Normal 43 67 2" xfId="46886"/>
    <cellStyle name="Normal 43 68" xfId="46887"/>
    <cellStyle name="Normal 43 68 2" xfId="46888"/>
    <cellStyle name="Normal 43 69" xfId="46889"/>
    <cellStyle name="Normal 43 69 2" xfId="46890"/>
    <cellStyle name="Normal 43 7" xfId="46891"/>
    <cellStyle name="Normal 43 7 2" xfId="46892"/>
    <cellStyle name="Normal 43 70" xfId="46893"/>
    <cellStyle name="Normal 43 70 2" xfId="46894"/>
    <cellStyle name="Normal 43 71" xfId="46895"/>
    <cellStyle name="Normal 43 71 2" xfId="46896"/>
    <cellStyle name="Normal 43 72" xfId="46897"/>
    <cellStyle name="Normal 43 72 2" xfId="46898"/>
    <cellStyle name="Normal 43 73" xfId="46899"/>
    <cellStyle name="Normal 43 73 2" xfId="46900"/>
    <cellStyle name="Normal 43 74" xfId="46901"/>
    <cellStyle name="Normal 43 74 2" xfId="46902"/>
    <cellStyle name="Normal 43 75" xfId="46903"/>
    <cellStyle name="Normal 43 75 2" xfId="46904"/>
    <cellStyle name="Normal 43 76" xfId="46905"/>
    <cellStyle name="Normal 43 76 2" xfId="46906"/>
    <cellStyle name="Normal 43 77" xfId="46907"/>
    <cellStyle name="Normal 43 77 2" xfId="46908"/>
    <cellStyle name="Normal 43 78" xfId="46909"/>
    <cellStyle name="Normal 43 78 2" xfId="46910"/>
    <cellStyle name="Normal 43 79" xfId="46911"/>
    <cellStyle name="Normal 43 79 2" xfId="46912"/>
    <cellStyle name="Normal 43 8" xfId="46913"/>
    <cellStyle name="Normal 43 8 2" xfId="46914"/>
    <cellStyle name="Normal 43 80" xfId="46915"/>
    <cellStyle name="Normal 43 80 2" xfId="46916"/>
    <cellStyle name="Normal 43 81" xfId="46917"/>
    <cellStyle name="Normal 43 81 2" xfId="46918"/>
    <cellStyle name="Normal 43 82" xfId="46919"/>
    <cellStyle name="Normal 43 82 2" xfId="46920"/>
    <cellStyle name="Normal 43 83" xfId="46921"/>
    <cellStyle name="Normal 43 83 2" xfId="46922"/>
    <cellStyle name="Normal 43 84" xfId="46923"/>
    <cellStyle name="Normal 43 84 2" xfId="46924"/>
    <cellStyle name="Normal 43 85" xfId="46925"/>
    <cellStyle name="Normal 43 85 2" xfId="46926"/>
    <cellStyle name="Normal 43 86" xfId="46927"/>
    <cellStyle name="Normal 43 86 2" xfId="46928"/>
    <cellStyle name="Normal 43 87" xfId="46929"/>
    <cellStyle name="Normal 43 87 2" xfId="46930"/>
    <cellStyle name="Normal 43 88" xfId="46931"/>
    <cellStyle name="Normal 43 88 2" xfId="46932"/>
    <cellStyle name="Normal 43 89" xfId="46933"/>
    <cellStyle name="Normal 43 89 2" xfId="46934"/>
    <cellStyle name="Normal 43 9" xfId="46935"/>
    <cellStyle name="Normal 43 9 2" xfId="46936"/>
    <cellStyle name="Normal 43 90" xfId="46937"/>
    <cellStyle name="Normal 43 90 2" xfId="46938"/>
    <cellStyle name="Normal 43 91" xfId="46939"/>
    <cellStyle name="Normal 43 91 2" xfId="46940"/>
    <cellStyle name="Normal 43 92" xfId="46941"/>
    <cellStyle name="Normal 43 92 2" xfId="46942"/>
    <cellStyle name="Normal 43 93" xfId="46943"/>
    <cellStyle name="Normal 43 93 2" xfId="46944"/>
    <cellStyle name="Normal 43 94" xfId="46945"/>
    <cellStyle name="Normal 43 94 2" xfId="46946"/>
    <cellStyle name="Normal 43 95" xfId="46947"/>
    <cellStyle name="Normal 43 95 2" xfId="46948"/>
    <cellStyle name="Normal 43 96" xfId="46949"/>
    <cellStyle name="Normal 43 96 2" xfId="46950"/>
    <cellStyle name="Normal 43 97" xfId="46951"/>
    <cellStyle name="Normal 43 97 2" xfId="46952"/>
    <cellStyle name="Normal 43 98" xfId="46953"/>
    <cellStyle name="Normal 43 98 2" xfId="46954"/>
    <cellStyle name="Normal 43 99" xfId="46955"/>
    <cellStyle name="Normal 43 99 2" xfId="46956"/>
    <cellStyle name="Normal 44" xfId="46957"/>
    <cellStyle name="Normal 45" xfId="46958"/>
    <cellStyle name="Normal 45 10" xfId="46959"/>
    <cellStyle name="Normal 45 11" xfId="46960"/>
    <cellStyle name="Normal 45 12" xfId="46961"/>
    <cellStyle name="Normal 45 13" xfId="46962"/>
    <cellStyle name="Normal 45 14" xfId="46963"/>
    <cellStyle name="Normal 45 15" xfId="46964"/>
    <cellStyle name="Normal 45 16" xfId="46965"/>
    <cellStyle name="Normal 45 17" xfId="46966"/>
    <cellStyle name="Normal 45 18" xfId="46967"/>
    <cellStyle name="Normal 45 19" xfId="46968"/>
    <cellStyle name="Normal 45 2" xfId="46969"/>
    <cellStyle name="Normal 45 20" xfId="46970"/>
    <cellStyle name="Normal 45 21" xfId="46971"/>
    <cellStyle name="Normal 45 22" xfId="46972"/>
    <cellStyle name="Normal 45 23" xfId="46973"/>
    <cellStyle name="Normal 45 24" xfId="46974"/>
    <cellStyle name="Normal 45 25" xfId="46975"/>
    <cellStyle name="Normal 45 26" xfId="46976"/>
    <cellStyle name="Normal 45 27" xfId="46977"/>
    <cellStyle name="Normal 45 28" xfId="46978"/>
    <cellStyle name="Normal 45 29" xfId="46979"/>
    <cellStyle name="Normal 45 3" xfId="46980"/>
    <cellStyle name="Normal 45 30" xfId="46981"/>
    <cellStyle name="Normal 45 31" xfId="46982"/>
    <cellStyle name="Normal 45 32" xfId="46983"/>
    <cellStyle name="Normal 45 33" xfId="46984"/>
    <cellStyle name="Normal 45 34" xfId="46985"/>
    <cellStyle name="Normal 45 35" xfId="46986"/>
    <cellStyle name="Normal 45 36" xfId="46987"/>
    <cellStyle name="Normal 45 37" xfId="46988"/>
    <cellStyle name="Normal 45 38" xfId="46989"/>
    <cellStyle name="Normal 45 39" xfId="46990"/>
    <cellStyle name="Normal 45 4" xfId="46991"/>
    <cellStyle name="Normal 45 40" xfId="46992"/>
    <cellStyle name="Normal 45 41" xfId="46993"/>
    <cellStyle name="Normal 45 42" xfId="46994"/>
    <cellStyle name="Normal 45 43" xfId="46995"/>
    <cellStyle name="Normal 45 44" xfId="46996"/>
    <cellStyle name="Normal 45 45" xfId="46997"/>
    <cellStyle name="Normal 45 46" xfId="46998"/>
    <cellStyle name="Normal 45 47" xfId="46999"/>
    <cellStyle name="Normal 45 48" xfId="47000"/>
    <cellStyle name="Normal 45 49" xfId="47001"/>
    <cellStyle name="Normal 45 5" xfId="47002"/>
    <cellStyle name="Normal 45 50" xfId="47003"/>
    <cellStyle name="Normal 45 51" xfId="47004"/>
    <cellStyle name="Normal 45 52" xfId="47005"/>
    <cellStyle name="Normal 45 53" xfId="47006"/>
    <cellStyle name="Normal 45 54" xfId="47007"/>
    <cellStyle name="Normal 45 55" xfId="47008"/>
    <cellStyle name="Normal 45 56" xfId="47009"/>
    <cellStyle name="Normal 45 57" xfId="47010"/>
    <cellStyle name="Normal 45 58" xfId="47011"/>
    <cellStyle name="Normal 45 59" xfId="47012"/>
    <cellStyle name="Normal 45 6" xfId="47013"/>
    <cellStyle name="Normal 45 60" xfId="47014"/>
    <cellStyle name="Normal 45 61" xfId="47015"/>
    <cellStyle name="Normal 45 7" xfId="47016"/>
    <cellStyle name="Normal 45 8" xfId="47017"/>
    <cellStyle name="Normal 45 9" xfId="47018"/>
    <cellStyle name="Normal 46" xfId="47019"/>
    <cellStyle name="Normal 46 10" xfId="47020"/>
    <cellStyle name="Normal 46 11" xfId="47021"/>
    <cellStyle name="Normal 46 12" xfId="47022"/>
    <cellStyle name="Normal 46 13" xfId="47023"/>
    <cellStyle name="Normal 46 14" xfId="47024"/>
    <cellStyle name="Normal 46 15" xfId="47025"/>
    <cellStyle name="Normal 46 16" xfId="47026"/>
    <cellStyle name="Normal 46 17" xfId="47027"/>
    <cellStyle name="Normal 46 18" xfId="47028"/>
    <cellStyle name="Normal 46 19" xfId="47029"/>
    <cellStyle name="Normal 46 2" xfId="47030"/>
    <cellStyle name="Normal 46 20" xfId="47031"/>
    <cellStyle name="Normal 46 21" xfId="47032"/>
    <cellStyle name="Normal 46 22" xfId="47033"/>
    <cellStyle name="Normal 46 23" xfId="47034"/>
    <cellStyle name="Normal 46 24" xfId="47035"/>
    <cellStyle name="Normal 46 25" xfId="47036"/>
    <cellStyle name="Normal 46 26" xfId="47037"/>
    <cellStyle name="Normal 46 27" xfId="47038"/>
    <cellStyle name="Normal 46 28" xfId="47039"/>
    <cellStyle name="Normal 46 29" xfId="47040"/>
    <cellStyle name="Normal 46 3" xfId="47041"/>
    <cellStyle name="Normal 46 30" xfId="47042"/>
    <cellStyle name="Normal 46 31" xfId="47043"/>
    <cellStyle name="Normal 46 32" xfId="47044"/>
    <cellStyle name="Normal 46 33" xfId="47045"/>
    <cellStyle name="Normal 46 34" xfId="47046"/>
    <cellStyle name="Normal 46 35" xfId="47047"/>
    <cellStyle name="Normal 46 36" xfId="47048"/>
    <cellStyle name="Normal 46 37" xfId="47049"/>
    <cellStyle name="Normal 46 38" xfId="47050"/>
    <cellStyle name="Normal 46 39" xfId="47051"/>
    <cellStyle name="Normal 46 4" xfId="47052"/>
    <cellStyle name="Normal 46 40" xfId="47053"/>
    <cellStyle name="Normal 46 41" xfId="47054"/>
    <cellStyle name="Normal 46 42" xfId="47055"/>
    <cellStyle name="Normal 46 43" xfId="47056"/>
    <cellStyle name="Normal 46 44" xfId="47057"/>
    <cellStyle name="Normal 46 45" xfId="47058"/>
    <cellStyle name="Normal 46 46" xfId="47059"/>
    <cellStyle name="Normal 46 47" xfId="47060"/>
    <cellStyle name="Normal 46 48" xfId="47061"/>
    <cellStyle name="Normal 46 49" xfId="47062"/>
    <cellStyle name="Normal 46 5" xfId="47063"/>
    <cellStyle name="Normal 46 50" xfId="47064"/>
    <cellStyle name="Normal 46 51" xfId="47065"/>
    <cellStyle name="Normal 46 52" xfId="47066"/>
    <cellStyle name="Normal 46 53" xfId="47067"/>
    <cellStyle name="Normal 46 54" xfId="47068"/>
    <cellStyle name="Normal 46 55" xfId="47069"/>
    <cellStyle name="Normal 46 56" xfId="47070"/>
    <cellStyle name="Normal 46 57" xfId="47071"/>
    <cellStyle name="Normal 46 58" xfId="47072"/>
    <cellStyle name="Normal 46 59" xfId="47073"/>
    <cellStyle name="Normal 46 6" xfId="47074"/>
    <cellStyle name="Normal 46 60" xfId="47075"/>
    <cellStyle name="Normal 46 61" xfId="47076"/>
    <cellStyle name="Normal 46 7" xfId="47077"/>
    <cellStyle name="Normal 46 8" xfId="47078"/>
    <cellStyle name="Normal 46 9" xfId="47079"/>
    <cellStyle name="Normal 47" xfId="47080"/>
    <cellStyle name="Normal 47 10" xfId="47081"/>
    <cellStyle name="Normal 47 11" xfId="47082"/>
    <cellStyle name="Normal 47 12" xfId="47083"/>
    <cellStyle name="Normal 47 13" xfId="47084"/>
    <cellStyle name="Normal 47 14" xfId="47085"/>
    <cellStyle name="Normal 47 15" xfId="47086"/>
    <cellStyle name="Normal 47 16" xfId="47087"/>
    <cellStyle name="Normal 47 17" xfId="47088"/>
    <cellStyle name="Normal 47 18" xfId="47089"/>
    <cellStyle name="Normal 47 19" xfId="47090"/>
    <cellStyle name="Normal 47 2" xfId="47091"/>
    <cellStyle name="Normal 47 20" xfId="47092"/>
    <cellStyle name="Normal 47 21" xfId="47093"/>
    <cellStyle name="Normal 47 22" xfId="47094"/>
    <cellStyle name="Normal 47 23" xfId="47095"/>
    <cellStyle name="Normal 47 24" xfId="47096"/>
    <cellStyle name="Normal 47 25" xfId="47097"/>
    <cellStyle name="Normal 47 26" xfId="47098"/>
    <cellStyle name="Normal 47 27" xfId="47099"/>
    <cellStyle name="Normal 47 28" xfId="47100"/>
    <cellStyle name="Normal 47 29" xfId="47101"/>
    <cellStyle name="Normal 47 3" xfId="47102"/>
    <cellStyle name="Normal 47 30" xfId="47103"/>
    <cellStyle name="Normal 47 31" xfId="47104"/>
    <cellStyle name="Normal 47 32" xfId="47105"/>
    <cellStyle name="Normal 47 33" xfId="47106"/>
    <cellStyle name="Normal 47 34" xfId="47107"/>
    <cellStyle name="Normal 47 35" xfId="47108"/>
    <cellStyle name="Normal 47 36" xfId="47109"/>
    <cellStyle name="Normal 47 37" xfId="47110"/>
    <cellStyle name="Normal 47 38" xfId="47111"/>
    <cellStyle name="Normal 47 39" xfId="47112"/>
    <cellStyle name="Normal 47 4" xfId="47113"/>
    <cellStyle name="Normal 47 40" xfId="47114"/>
    <cellStyle name="Normal 47 41" xfId="47115"/>
    <cellStyle name="Normal 47 42" xfId="47116"/>
    <cellStyle name="Normal 47 43" xfId="47117"/>
    <cellStyle name="Normal 47 44" xfId="47118"/>
    <cellStyle name="Normal 47 45" xfId="47119"/>
    <cellStyle name="Normal 47 46" xfId="47120"/>
    <cellStyle name="Normal 47 47" xfId="47121"/>
    <cellStyle name="Normal 47 48" xfId="47122"/>
    <cellStyle name="Normal 47 49" xfId="47123"/>
    <cellStyle name="Normal 47 5" xfId="47124"/>
    <cellStyle name="Normal 47 50" xfId="47125"/>
    <cellStyle name="Normal 47 51" xfId="47126"/>
    <cellStyle name="Normal 47 52" xfId="47127"/>
    <cellStyle name="Normal 47 53" xfId="47128"/>
    <cellStyle name="Normal 47 54" xfId="47129"/>
    <cellStyle name="Normal 47 55" xfId="47130"/>
    <cellStyle name="Normal 47 56" xfId="47131"/>
    <cellStyle name="Normal 47 57" xfId="47132"/>
    <cellStyle name="Normal 47 58" xfId="47133"/>
    <cellStyle name="Normal 47 59" xfId="47134"/>
    <cellStyle name="Normal 47 6" xfId="47135"/>
    <cellStyle name="Normal 47 60" xfId="47136"/>
    <cellStyle name="Normal 47 61" xfId="47137"/>
    <cellStyle name="Normal 47 7" xfId="47138"/>
    <cellStyle name="Normal 47 8" xfId="47139"/>
    <cellStyle name="Normal 47 9" xfId="47140"/>
    <cellStyle name="Normal 48" xfId="47141"/>
    <cellStyle name="Normal 48 10" xfId="47142"/>
    <cellStyle name="Normal 48 11" xfId="47143"/>
    <cellStyle name="Normal 48 12" xfId="47144"/>
    <cellStyle name="Normal 48 13" xfId="47145"/>
    <cellStyle name="Normal 48 14" xfId="47146"/>
    <cellStyle name="Normal 48 15" xfId="47147"/>
    <cellStyle name="Normal 48 16" xfId="47148"/>
    <cellStyle name="Normal 48 17" xfId="47149"/>
    <cellStyle name="Normal 48 18" xfId="47150"/>
    <cellStyle name="Normal 48 19" xfId="47151"/>
    <cellStyle name="Normal 48 2" xfId="47152"/>
    <cellStyle name="Normal 48 20" xfId="47153"/>
    <cellStyle name="Normal 48 21" xfId="47154"/>
    <cellStyle name="Normal 48 22" xfId="47155"/>
    <cellStyle name="Normal 48 23" xfId="47156"/>
    <cellStyle name="Normal 48 24" xfId="47157"/>
    <cellStyle name="Normal 48 25" xfId="47158"/>
    <cellStyle name="Normal 48 26" xfId="47159"/>
    <cellStyle name="Normal 48 27" xfId="47160"/>
    <cellStyle name="Normal 48 28" xfId="47161"/>
    <cellStyle name="Normal 48 29" xfId="47162"/>
    <cellStyle name="Normal 48 3" xfId="47163"/>
    <cellStyle name="Normal 48 30" xfId="47164"/>
    <cellStyle name="Normal 48 31" xfId="47165"/>
    <cellStyle name="Normal 48 32" xfId="47166"/>
    <cellStyle name="Normal 48 33" xfId="47167"/>
    <cellStyle name="Normal 48 34" xfId="47168"/>
    <cellStyle name="Normal 48 35" xfId="47169"/>
    <cellStyle name="Normal 48 36" xfId="47170"/>
    <cellStyle name="Normal 48 37" xfId="47171"/>
    <cellStyle name="Normal 48 38" xfId="47172"/>
    <cellStyle name="Normal 48 39" xfId="47173"/>
    <cellStyle name="Normal 48 4" xfId="47174"/>
    <cellStyle name="Normal 48 40" xfId="47175"/>
    <cellStyle name="Normal 48 41" xfId="47176"/>
    <cellStyle name="Normal 48 42" xfId="47177"/>
    <cellStyle name="Normal 48 43" xfId="47178"/>
    <cellStyle name="Normal 48 44" xfId="47179"/>
    <cellStyle name="Normal 48 45" xfId="47180"/>
    <cellStyle name="Normal 48 46" xfId="47181"/>
    <cellStyle name="Normal 48 47" xfId="47182"/>
    <cellStyle name="Normal 48 48" xfId="47183"/>
    <cellStyle name="Normal 48 49" xfId="47184"/>
    <cellStyle name="Normal 48 5" xfId="47185"/>
    <cellStyle name="Normal 48 50" xfId="47186"/>
    <cellStyle name="Normal 48 51" xfId="47187"/>
    <cellStyle name="Normal 48 52" xfId="47188"/>
    <cellStyle name="Normal 48 53" xfId="47189"/>
    <cellStyle name="Normal 48 54" xfId="47190"/>
    <cellStyle name="Normal 48 55" xfId="47191"/>
    <cellStyle name="Normal 48 56" xfId="47192"/>
    <cellStyle name="Normal 48 57" xfId="47193"/>
    <cellStyle name="Normal 48 58" xfId="47194"/>
    <cellStyle name="Normal 48 59" xfId="47195"/>
    <cellStyle name="Normal 48 6" xfId="47196"/>
    <cellStyle name="Normal 48 60" xfId="47197"/>
    <cellStyle name="Normal 48 61" xfId="47198"/>
    <cellStyle name="Normal 48 7" xfId="47199"/>
    <cellStyle name="Normal 48 8" xfId="47200"/>
    <cellStyle name="Normal 48 9" xfId="47201"/>
    <cellStyle name="Normal 49" xfId="47202"/>
    <cellStyle name="Normal 49 10" xfId="47203"/>
    <cellStyle name="Normal 49 11" xfId="47204"/>
    <cellStyle name="Normal 49 12" xfId="47205"/>
    <cellStyle name="Normal 49 13" xfId="47206"/>
    <cellStyle name="Normal 49 14" xfId="47207"/>
    <cellStyle name="Normal 49 15" xfId="47208"/>
    <cellStyle name="Normal 49 16" xfId="47209"/>
    <cellStyle name="Normal 49 17" xfId="47210"/>
    <cellStyle name="Normal 49 18" xfId="47211"/>
    <cellStyle name="Normal 49 19" xfId="47212"/>
    <cellStyle name="Normal 49 2" xfId="47213"/>
    <cellStyle name="Normal 49 20" xfId="47214"/>
    <cellStyle name="Normal 49 21" xfId="47215"/>
    <cellStyle name="Normal 49 22" xfId="47216"/>
    <cellStyle name="Normal 49 23" xfId="47217"/>
    <cellStyle name="Normal 49 24" xfId="47218"/>
    <cellStyle name="Normal 49 25" xfId="47219"/>
    <cellStyle name="Normal 49 26" xfId="47220"/>
    <cellStyle name="Normal 49 27" xfId="47221"/>
    <cellStyle name="Normal 49 28" xfId="47222"/>
    <cellStyle name="Normal 49 29" xfId="47223"/>
    <cellStyle name="Normal 49 3" xfId="47224"/>
    <cellStyle name="Normal 49 30" xfId="47225"/>
    <cellStyle name="Normal 49 31" xfId="47226"/>
    <cellStyle name="Normal 49 32" xfId="47227"/>
    <cellStyle name="Normal 49 33" xfId="47228"/>
    <cellStyle name="Normal 49 34" xfId="47229"/>
    <cellStyle name="Normal 49 35" xfId="47230"/>
    <cellStyle name="Normal 49 36" xfId="47231"/>
    <cellStyle name="Normal 49 37" xfId="47232"/>
    <cellStyle name="Normal 49 38" xfId="47233"/>
    <cellStyle name="Normal 49 39" xfId="47234"/>
    <cellStyle name="Normal 49 4" xfId="47235"/>
    <cellStyle name="Normal 49 40" xfId="47236"/>
    <cellStyle name="Normal 49 41" xfId="47237"/>
    <cellStyle name="Normal 49 42" xfId="47238"/>
    <cellStyle name="Normal 49 43" xfId="47239"/>
    <cellStyle name="Normal 49 44" xfId="47240"/>
    <cellStyle name="Normal 49 45" xfId="47241"/>
    <cellStyle name="Normal 49 46" xfId="47242"/>
    <cellStyle name="Normal 49 47" xfId="47243"/>
    <cellStyle name="Normal 49 48" xfId="47244"/>
    <cellStyle name="Normal 49 49" xfId="47245"/>
    <cellStyle name="Normal 49 5" xfId="47246"/>
    <cellStyle name="Normal 49 50" xfId="47247"/>
    <cellStyle name="Normal 49 51" xfId="47248"/>
    <cellStyle name="Normal 49 52" xfId="47249"/>
    <cellStyle name="Normal 49 53" xfId="47250"/>
    <cellStyle name="Normal 49 54" xfId="47251"/>
    <cellStyle name="Normal 49 55" xfId="47252"/>
    <cellStyle name="Normal 49 56" xfId="47253"/>
    <cellStyle name="Normal 49 57" xfId="47254"/>
    <cellStyle name="Normal 49 58" xfId="47255"/>
    <cellStyle name="Normal 49 59" xfId="47256"/>
    <cellStyle name="Normal 49 6" xfId="47257"/>
    <cellStyle name="Normal 49 60" xfId="47258"/>
    <cellStyle name="Normal 49 61" xfId="47259"/>
    <cellStyle name="Normal 49 7" xfId="47260"/>
    <cellStyle name="Normal 49 8" xfId="47261"/>
    <cellStyle name="Normal 49 9" xfId="47262"/>
    <cellStyle name="Normal 5" xfId="6"/>
    <cellStyle name="Normal 5 10" xfId="47263"/>
    <cellStyle name="Normal 5 10 10" xfId="47264"/>
    <cellStyle name="Normal 5 10 11" xfId="47265"/>
    <cellStyle name="Normal 5 10 2" xfId="47266"/>
    <cellStyle name="Normal 5 10 2 2" xfId="47267"/>
    <cellStyle name="Normal 5 10 2 3" xfId="47268"/>
    <cellStyle name="Normal 5 10 2 4" xfId="47269"/>
    <cellStyle name="Normal 5 10 2 5" xfId="47270"/>
    <cellStyle name="Normal 5 10 2 6" xfId="47271"/>
    <cellStyle name="Normal 5 10 2 7" xfId="47272"/>
    <cellStyle name="Normal 5 10 2 8" xfId="47273"/>
    <cellStyle name="Normal 5 10 3" xfId="47274"/>
    <cellStyle name="Normal 5 10 3 2" xfId="47275"/>
    <cellStyle name="Normal 5 10 3 3" xfId="47276"/>
    <cellStyle name="Normal 5 10 3 4" xfId="47277"/>
    <cellStyle name="Normal 5 10 3 5" xfId="47278"/>
    <cellStyle name="Normal 5 10 3 6" xfId="47279"/>
    <cellStyle name="Normal 5 10 3 7" xfId="47280"/>
    <cellStyle name="Normal 5 10 3 8" xfId="47281"/>
    <cellStyle name="Normal 5 10 4" xfId="47282"/>
    <cellStyle name="Normal 5 10 4 2" xfId="47283"/>
    <cellStyle name="Normal 5 10 4 3" xfId="47284"/>
    <cellStyle name="Normal 5 10 4 4" xfId="47285"/>
    <cellStyle name="Normal 5 10 4 5" xfId="47286"/>
    <cellStyle name="Normal 5 10 4 6" xfId="47287"/>
    <cellStyle name="Normal 5 10 4 7" xfId="47288"/>
    <cellStyle name="Normal 5 10 4 8" xfId="47289"/>
    <cellStyle name="Normal 5 10 5" xfId="47290"/>
    <cellStyle name="Normal 5 10 6" xfId="47291"/>
    <cellStyle name="Normal 5 10 7" xfId="47292"/>
    <cellStyle name="Normal 5 10 8" xfId="47293"/>
    <cellStyle name="Normal 5 10 9" xfId="47294"/>
    <cellStyle name="Normal 5 100" xfId="47295"/>
    <cellStyle name="Normal 5 100 10" xfId="47296"/>
    <cellStyle name="Normal 5 100 11" xfId="47297"/>
    <cellStyle name="Normal 5 100 2" xfId="47298"/>
    <cellStyle name="Normal 5 100 2 2" xfId="47299"/>
    <cellStyle name="Normal 5 100 2 3" xfId="47300"/>
    <cellStyle name="Normal 5 100 2 4" xfId="47301"/>
    <cellStyle name="Normal 5 100 2 5" xfId="47302"/>
    <cellStyle name="Normal 5 100 2 6" xfId="47303"/>
    <cellStyle name="Normal 5 100 2 7" xfId="47304"/>
    <cellStyle name="Normal 5 100 2 8" xfId="47305"/>
    <cellStyle name="Normal 5 100 3" xfId="47306"/>
    <cellStyle name="Normal 5 100 3 2" xfId="47307"/>
    <cellStyle name="Normal 5 100 3 3" xfId="47308"/>
    <cellStyle name="Normal 5 100 3 4" xfId="47309"/>
    <cellStyle name="Normal 5 100 3 5" xfId="47310"/>
    <cellStyle name="Normal 5 100 3 6" xfId="47311"/>
    <cellStyle name="Normal 5 100 3 7" xfId="47312"/>
    <cellStyle name="Normal 5 100 3 8" xfId="47313"/>
    <cellStyle name="Normal 5 100 4" xfId="47314"/>
    <cellStyle name="Normal 5 100 4 2" xfId="47315"/>
    <cellStyle name="Normal 5 100 4 3" xfId="47316"/>
    <cellStyle name="Normal 5 100 4 4" xfId="47317"/>
    <cellStyle name="Normal 5 100 4 5" xfId="47318"/>
    <cellStyle name="Normal 5 100 4 6" xfId="47319"/>
    <cellStyle name="Normal 5 100 4 7" xfId="47320"/>
    <cellStyle name="Normal 5 100 4 8" xfId="47321"/>
    <cellStyle name="Normal 5 100 5" xfId="47322"/>
    <cellStyle name="Normal 5 100 6" xfId="47323"/>
    <cellStyle name="Normal 5 100 7" xfId="47324"/>
    <cellStyle name="Normal 5 100 8" xfId="47325"/>
    <cellStyle name="Normal 5 100 9" xfId="47326"/>
    <cellStyle name="Normal 5 101" xfId="47327"/>
    <cellStyle name="Normal 5 101 10" xfId="47328"/>
    <cellStyle name="Normal 5 101 11" xfId="47329"/>
    <cellStyle name="Normal 5 101 2" xfId="47330"/>
    <cellStyle name="Normal 5 101 2 2" xfId="47331"/>
    <cellStyle name="Normal 5 101 2 3" xfId="47332"/>
    <cellStyle name="Normal 5 101 2 4" xfId="47333"/>
    <cellStyle name="Normal 5 101 2 5" xfId="47334"/>
    <cellStyle name="Normal 5 101 2 6" xfId="47335"/>
    <cellStyle name="Normal 5 101 2 7" xfId="47336"/>
    <cellStyle name="Normal 5 101 2 8" xfId="47337"/>
    <cellStyle name="Normal 5 101 3" xfId="47338"/>
    <cellStyle name="Normal 5 101 3 2" xfId="47339"/>
    <cellStyle name="Normal 5 101 3 3" xfId="47340"/>
    <cellStyle name="Normal 5 101 3 4" xfId="47341"/>
    <cellStyle name="Normal 5 101 3 5" xfId="47342"/>
    <cellStyle name="Normal 5 101 3 6" xfId="47343"/>
    <cellStyle name="Normal 5 101 3 7" xfId="47344"/>
    <cellStyle name="Normal 5 101 3 8" xfId="47345"/>
    <cellStyle name="Normal 5 101 4" xfId="47346"/>
    <cellStyle name="Normal 5 101 4 2" xfId="47347"/>
    <cellStyle name="Normal 5 101 4 3" xfId="47348"/>
    <cellStyle name="Normal 5 101 4 4" xfId="47349"/>
    <cellStyle name="Normal 5 101 4 5" xfId="47350"/>
    <cellStyle name="Normal 5 101 4 6" xfId="47351"/>
    <cellStyle name="Normal 5 101 4 7" xfId="47352"/>
    <cellStyle name="Normal 5 101 4 8" xfId="47353"/>
    <cellStyle name="Normal 5 101 5" xfId="47354"/>
    <cellStyle name="Normal 5 101 6" xfId="47355"/>
    <cellStyle name="Normal 5 101 7" xfId="47356"/>
    <cellStyle name="Normal 5 101 8" xfId="47357"/>
    <cellStyle name="Normal 5 101 9" xfId="47358"/>
    <cellStyle name="Normal 5 102" xfId="47359"/>
    <cellStyle name="Normal 5 102 10" xfId="47360"/>
    <cellStyle name="Normal 5 102 11" xfId="47361"/>
    <cellStyle name="Normal 5 102 2" xfId="47362"/>
    <cellStyle name="Normal 5 102 2 2" xfId="47363"/>
    <cellStyle name="Normal 5 102 2 3" xfId="47364"/>
    <cellStyle name="Normal 5 102 2 4" xfId="47365"/>
    <cellStyle name="Normal 5 102 2 5" xfId="47366"/>
    <cellStyle name="Normal 5 102 2 6" xfId="47367"/>
    <cellStyle name="Normal 5 102 2 7" xfId="47368"/>
    <cellStyle name="Normal 5 102 2 8" xfId="47369"/>
    <cellStyle name="Normal 5 102 3" xfId="47370"/>
    <cellStyle name="Normal 5 102 3 2" xfId="47371"/>
    <cellStyle name="Normal 5 102 3 3" xfId="47372"/>
    <cellStyle name="Normal 5 102 3 4" xfId="47373"/>
    <cellStyle name="Normal 5 102 3 5" xfId="47374"/>
    <cellStyle name="Normal 5 102 3 6" xfId="47375"/>
    <cellStyle name="Normal 5 102 3 7" xfId="47376"/>
    <cellStyle name="Normal 5 102 3 8" xfId="47377"/>
    <cellStyle name="Normal 5 102 4" xfId="47378"/>
    <cellStyle name="Normal 5 102 4 2" xfId="47379"/>
    <cellStyle name="Normal 5 102 4 3" xfId="47380"/>
    <cellStyle name="Normal 5 102 4 4" xfId="47381"/>
    <cellStyle name="Normal 5 102 4 5" xfId="47382"/>
    <cellStyle name="Normal 5 102 4 6" xfId="47383"/>
    <cellStyle name="Normal 5 102 4 7" xfId="47384"/>
    <cellStyle name="Normal 5 102 4 8" xfId="47385"/>
    <cellStyle name="Normal 5 102 5" xfId="47386"/>
    <cellStyle name="Normal 5 102 6" xfId="47387"/>
    <cellStyle name="Normal 5 102 7" xfId="47388"/>
    <cellStyle name="Normal 5 102 8" xfId="47389"/>
    <cellStyle name="Normal 5 102 9" xfId="47390"/>
    <cellStyle name="Normal 5 103" xfId="47391"/>
    <cellStyle name="Normal 5 103 2" xfId="47392"/>
    <cellStyle name="Normal 5 103 2 10" xfId="47393"/>
    <cellStyle name="Normal 5 103 2 11" xfId="47394"/>
    <cellStyle name="Normal 5 103 2 2" xfId="47395"/>
    <cellStyle name="Normal 5 103 2 2 2" xfId="47396"/>
    <cellStyle name="Normal 5 103 2 2 3" xfId="47397"/>
    <cellStyle name="Normal 5 103 2 2 4" xfId="47398"/>
    <cellStyle name="Normal 5 103 2 2 5" xfId="47399"/>
    <cellStyle name="Normal 5 103 2 2 6" xfId="47400"/>
    <cellStyle name="Normal 5 103 2 2 7" xfId="47401"/>
    <cellStyle name="Normal 5 103 2 2 8" xfId="47402"/>
    <cellStyle name="Normal 5 103 2 3" xfId="47403"/>
    <cellStyle name="Normal 5 103 2 3 2" xfId="47404"/>
    <cellStyle name="Normal 5 103 2 3 3" xfId="47405"/>
    <cellStyle name="Normal 5 103 2 3 4" xfId="47406"/>
    <cellStyle name="Normal 5 103 2 3 5" xfId="47407"/>
    <cellStyle name="Normal 5 103 2 3 6" xfId="47408"/>
    <cellStyle name="Normal 5 103 2 3 7" xfId="47409"/>
    <cellStyle name="Normal 5 103 2 3 8" xfId="47410"/>
    <cellStyle name="Normal 5 103 2 4" xfId="47411"/>
    <cellStyle name="Normal 5 103 2 4 2" xfId="47412"/>
    <cellStyle name="Normal 5 103 2 4 3" xfId="47413"/>
    <cellStyle name="Normal 5 103 2 4 4" xfId="47414"/>
    <cellStyle name="Normal 5 103 2 4 5" xfId="47415"/>
    <cellStyle name="Normal 5 103 2 4 6" xfId="47416"/>
    <cellStyle name="Normal 5 103 2 4 7" xfId="47417"/>
    <cellStyle name="Normal 5 103 2 4 8" xfId="47418"/>
    <cellStyle name="Normal 5 103 2 5" xfId="47419"/>
    <cellStyle name="Normal 5 103 2 6" xfId="47420"/>
    <cellStyle name="Normal 5 103 2 7" xfId="47421"/>
    <cellStyle name="Normal 5 103 2 8" xfId="47422"/>
    <cellStyle name="Normal 5 103 2 9" xfId="47423"/>
    <cellStyle name="Normal 5 103 3" xfId="47424"/>
    <cellStyle name="Normal 5 103 3 10" xfId="47425"/>
    <cellStyle name="Normal 5 103 3 11" xfId="47426"/>
    <cellStyle name="Normal 5 103 3 2" xfId="47427"/>
    <cellStyle name="Normal 5 103 3 2 2" xfId="47428"/>
    <cellStyle name="Normal 5 103 3 2 3" xfId="47429"/>
    <cellStyle name="Normal 5 103 3 2 4" xfId="47430"/>
    <cellStyle name="Normal 5 103 3 2 5" xfId="47431"/>
    <cellStyle name="Normal 5 103 3 2 6" xfId="47432"/>
    <cellStyle name="Normal 5 103 3 2 7" xfId="47433"/>
    <cellStyle name="Normal 5 103 3 2 8" xfId="47434"/>
    <cellStyle name="Normal 5 103 3 3" xfId="47435"/>
    <cellStyle name="Normal 5 103 3 3 2" xfId="47436"/>
    <cellStyle name="Normal 5 103 3 3 3" xfId="47437"/>
    <cellStyle name="Normal 5 103 3 3 4" xfId="47438"/>
    <cellStyle name="Normal 5 103 3 3 5" xfId="47439"/>
    <cellStyle name="Normal 5 103 3 3 6" xfId="47440"/>
    <cellStyle name="Normal 5 103 3 3 7" xfId="47441"/>
    <cellStyle name="Normal 5 103 3 3 8" xfId="47442"/>
    <cellStyle name="Normal 5 103 3 4" xfId="47443"/>
    <cellStyle name="Normal 5 103 3 4 2" xfId="47444"/>
    <cellStyle name="Normal 5 103 3 4 3" xfId="47445"/>
    <cellStyle name="Normal 5 103 3 4 4" xfId="47446"/>
    <cellStyle name="Normal 5 103 3 4 5" xfId="47447"/>
    <cellStyle name="Normal 5 103 3 4 6" xfId="47448"/>
    <cellStyle name="Normal 5 103 3 4 7" xfId="47449"/>
    <cellStyle name="Normal 5 103 3 4 8" xfId="47450"/>
    <cellStyle name="Normal 5 103 3 5" xfId="47451"/>
    <cellStyle name="Normal 5 103 3 6" xfId="47452"/>
    <cellStyle name="Normal 5 103 3 7" xfId="47453"/>
    <cellStyle name="Normal 5 103 3 8" xfId="47454"/>
    <cellStyle name="Normal 5 103 3 9" xfId="47455"/>
    <cellStyle name="Normal 5 103 4" xfId="47456"/>
    <cellStyle name="Normal 5 103 4 10" xfId="47457"/>
    <cellStyle name="Normal 5 103 4 11" xfId="47458"/>
    <cellStyle name="Normal 5 103 4 2" xfId="47459"/>
    <cellStyle name="Normal 5 103 4 2 2" xfId="47460"/>
    <cellStyle name="Normal 5 103 4 2 3" xfId="47461"/>
    <cellStyle name="Normal 5 103 4 2 4" xfId="47462"/>
    <cellStyle name="Normal 5 103 4 2 5" xfId="47463"/>
    <cellStyle name="Normal 5 103 4 2 6" xfId="47464"/>
    <cellStyle name="Normal 5 103 4 2 7" xfId="47465"/>
    <cellStyle name="Normal 5 103 4 2 8" xfId="47466"/>
    <cellStyle name="Normal 5 103 4 3" xfId="47467"/>
    <cellStyle name="Normal 5 103 4 3 2" xfId="47468"/>
    <cellStyle name="Normal 5 103 4 3 3" xfId="47469"/>
    <cellStyle name="Normal 5 103 4 3 4" xfId="47470"/>
    <cellStyle name="Normal 5 103 4 3 5" xfId="47471"/>
    <cellStyle name="Normal 5 103 4 3 6" xfId="47472"/>
    <cellStyle name="Normal 5 103 4 3 7" xfId="47473"/>
    <cellStyle name="Normal 5 103 4 3 8" xfId="47474"/>
    <cellStyle name="Normal 5 103 4 4" xfId="47475"/>
    <cellStyle name="Normal 5 103 4 4 2" xfId="47476"/>
    <cellStyle name="Normal 5 103 4 4 3" xfId="47477"/>
    <cellStyle name="Normal 5 103 4 4 4" xfId="47478"/>
    <cellStyle name="Normal 5 103 4 4 5" xfId="47479"/>
    <cellStyle name="Normal 5 103 4 4 6" xfId="47480"/>
    <cellStyle name="Normal 5 103 4 4 7" xfId="47481"/>
    <cellStyle name="Normal 5 103 4 4 8" xfId="47482"/>
    <cellStyle name="Normal 5 103 4 5" xfId="47483"/>
    <cellStyle name="Normal 5 103 4 6" xfId="47484"/>
    <cellStyle name="Normal 5 103 4 7" xfId="47485"/>
    <cellStyle name="Normal 5 103 4 8" xfId="47486"/>
    <cellStyle name="Normal 5 103 4 9" xfId="47487"/>
    <cellStyle name="Normal 5 104" xfId="47488"/>
    <cellStyle name="Normal 5 104 2" xfId="47489"/>
    <cellStyle name="Normal 5 105" xfId="47490"/>
    <cellStyle name="Normal 5 105 2" xfId="47491"/>
    <cellStyle name="Normal 5 106" xfId="47492"/>
    <cellStyle name="Normal 5 106 2" xfId="47493"/>
    <cellStyle name="Normal 5 107" xfId="47494"/>
    <cellStyle name="Normal 5 107 10" xfId="47495"/>
    <cellStyle name="Normal 5 107 11" xfId="47496"/>
    <cellStyle name="Normal 5 107 2" xfId="47497"/>
    <cellStyle name="Normal 5 107 2 2" xfId="47498"/>
    <cellStyle name="Normal 5 107 2 3" xfId="47499"/>
    <cellStyle name="Normal 5 107 2 4" xfId="47500"/>
    <cellStyle name="Normal 5 107 2 5" xfId="47501"/>
    <cellStyle name="Normal 5 107 2 6" xfId="47502"/>
    <cellStyle name="Normal 5 107 2 7" xfId="47503"/>
    <cellStyle name="Normal 5 107 2 8" xfId="47504"/>
    <cellStyle name="Normal 5 107 3" xfId="47505"/>
    <cellStyle name="Normal 5 107 3 2" xfId="47506"/>
    <cellStyle name="Normal 5 107 3 3" xfId="47507"/>
    <cellStyle name="Normal 5 107 3 4" xfId="47508"/>
    <cellStyle name="Normal 5 107 3 5" xfId="47509"/>
    <cellStyle name="Normal 5 107 3 6" xfId="47510"/>
    <cellStyle name="Normal 5 107 3 7" xfId="47511"/>
    <cellStyle name="Normal 5 107 3 8" xfId="47512"/>
    <cellStyle name="Normal 5 107 4" xfId="47513"/>
    <cellStyle name="Normal 5 107 4 2" xfId="47514"/>
    <cellStyle name="Normal 5 107 4 3" xfId="47515"/>
    <cellStyle name="Normal 5 107 4 4" xfId="47516"/>
    <cellStyle name="Normal 5 107 4 5" xfId="47517"/>
    <cellStyle name="Normal 5 107 4 6" xfId="47518"/>
    <cellStyle name="Normal 5 107 4 7" xfId="47519"/>
    <cellStyle name="Normal 5 107 4 8" xfId="47520"/>
    <cellStyle name="Normal 5 107 5" xfId="47521"/>
    <cellStyle name="Normal 5 107 6" xfId="47522"/>
    <cellStyle name="Normal 5 107 7" xfId="47523"/>
    <cellStyle name="Normal 5 107 8" xfId="47524"/>
    <cellStyle name="Normal 5 107 9" xfId="47525"/>
    <cellStyle name="Normal 5 108" xfId="47526"/>
    <cellStyle name="Normal 5 108 10" xfId="47527"/>
    <cellStyle name="Normal 5 108 11" xfId="47528"/>
    <cellStyle name="Normal 5 108 2" xfId="47529"/>
    <cellStyle name="Normal 5 108 2 2" xfId="47530"/>
    <cellStyle name="Normal 5 108 2 3" xfId="47531"/>
    <cellStyle name="Normal 5 108 2 4" xfId="47532"/>
    <cellStyle name="Normal 5 108 2 5" xfId="47533"/>
    <cellStyle name="Normal 5 108 2 6" xfId="47534"/>
    <cellStyle name="Normal 5 108 2 7" xfId="47535"/>
    <cellStyle name="Normal 5 108 2 8" xfId="47536"/>
    <cellStyle name="Normal 5 108 3" xfId="47537"/>
    <cellStyle name="Normal 5 108 3 2" xfId="47538"/>
    <cellStyle name="Normal 5 108 3 3" xfId="47539"/>
    <cellStyle name="Normal 5 108 3 4" xfId="47540"/>
    <cellStyle name="Normal 5 108 3 5" xfId="47541"/>
    <cellStyle name="Normal 5 108 3 6" xfId="47542"/>
    <cellStyle name="Normal 5 108 3 7" xfId="47543"/>
    <cellStyle name="Normal 5 108 3 8" xfId="47544"/>
    <cellStyle name="Normal 5 108 4" xfId="47545"/>
    <cellStyle name="Normal 5 108 4 2" xfId="47546"/>
    <cellStyle name="Normal 5 108 4 3" xfId="47547"/>
    <cellStyle name="Normal 5 108 4 4" xfId="47548"/>
    <cellStyle name="Normal 5 108 4 5" xfId="47549"/>
    <cellStyle name="Normal 5 108 4 6" xfId="47550"/>
    <cellStyle name="Normal 5 108 4 7" xfId="47551"/>
    <cellStyle name="Normal 5 108 4 8" xfId="47552"/>
    <cellStyle name="Normal 5 108 5" xfId="47553"/>
    <cellStyle name="Normal 5 108 6" xfId="47554"/>
    <cellStyle name="Normal 5 108 7" xfId="47555"/>
    <cellStyle name="Normal 5 108 8" xfId="47556"/>
    <cellStyle name="Normal 5 108 9" xfId="47557"/>
    <cellStyle name="Normal 5 109" xfId="47558"/>
    <cellStyle name="Normal 5 109 10" xfId="47559"/>
    <cellStyle name="Normal 5 109 11" xfId="47560"/>
    <cellStyle name="Normal 5 109 2" xfId="47561"/>
    <cellStyle name="Normal 5 109 2 2" xfId="47562"/>
    <cellStyle name="Normal 5 109 2 3" xfId="47563"/>
    <cellStyle name="Normal 5 109 2 4" xfId="47564"/>
    <cellStyle name="Normal 5 109 2 5" xfId="47565"/>
    <cellStyle name="Normal 5 109 2 6" xfId="47566"/>
    <cellStyle name="Normal 5 109 2 7" xfId="47567"/>
    <cellStyle name="Normal 5 109 2 8" xfId="47568"/>
    <cellStyle name="Normal 5 109 3" xfId="47569"/>
    <cellStyle name="Normal 5 109 3 2" xfId="47570"/>
    <cellStyle name="Normal 5 109 3 3" xfId="47571"/>
    <cellStyle name="Normal 5 109 3 4" xfId="47572"/>
    <cellStyle name="Normal 5 109 3 5" xfId="47573"/>
    <cellStyle name="Normal 5 109 3 6" xfId="47574"/>
    <cellStyle name="Normal 5 109 3 7" xfId="47575"/>
    <cellStyle name="Normal 5 109 3 8" xfId="47576"/>
    <cellStyle name="Normal 5 109 4" xfId="47577"/>
    <cellStyle name="Normal 5 109 4 2" xfId="47578"/>
    <cellStyle name="Normal 5 109 4 3" xfId="47579"/>
    <cellStyle name="Normal 5 109 4 4" xfId="47580"/>
    <cellStyle name="Normal 5 109 4 5" xfId="47581"/>
    <cellStyle name="Normal 5 109 4 6" xfId="47582"/>
    <cellStyle name="Normal 5 109 4 7" xfId="47583"/>
    <cellStyle name="Normal 5 109 4 8" xfId="47584"/>
    <cellStyle name="Normal 5 109 5" xfId="47585"/>
    <cellStyle name="Normal 5 109 6" xfId="47586"/>
    <cellStyle name="Normal 5 109 7" xfId="47587"/>
    <cellStyle name="Normal 5 109 8" xfId="47588"/>
    <cellStyle name="Normal 5 109 9" xfId="47589"/>
    <cellStyle name="Normal 5 11" xfId="47590"/>
    <cellStyle name="Normal 5 11 10" xfId="47591"/>
    <cellStyle name="Normal 5 11 11" xfId="47592"/>
    <cellStyle name="Normal 5 11 2" xfId="47593"/>
    <cellStyle name="Normal 5 11 2 2" xfId="47594"/>
    <cellStyle name="Normal 5 11 2 3" xfId="47595"/>
    <cellStyle name="Normal 5 11 2 4" xfId="47596"/>
    <cellStyle name="Normal 5 11 2 5" xfId="47597"/>
    <cellStyle name="Normal 5 11 2 6" xfId="47598"/>
    <cellStyle name="Normal 5 11 2 7" xfId="47599"/>
    <cellStyle name="Normal 5 11 2 8" xfId="47600"/>
    <cellStyle name="Normal 5 11 3" xfId="47601"/>
    <cellStyle name="Normal 5 11 3 2" xfId="47602"/>
    <cellStyle name="Normal 5 11 3 3" xfId="47603"/>
    <cellStyle name="Normal 5 11 3 4" xfId="47604"/>
    <cellStyle name="Normal 5 11 3 5" xfId="47605"/>
    <cellStyle name="Normal 5 11 3 6" xfId="47606"/>
    <cellStyle name="Normal 5 11 3 7" xfId="47607"/>
    <cellStyle name="Normal 5 11 3 8" xfId="47608"/>
    <cellStyle name="Normal 5 11 4" xfId="47609"/>
    <cellStyle name="Normal 5 11 4 2" xfId="47610"/>
    <cellStyle name="Normal 5 11 4 3" xfId="47611"/>
    <cellStyle name="Normal 5 11 4 4" xfId="47612"/>
    <cellStyle name="Normal 5 11 4 5" xfId="47613"/>
    <cellStyle name="Normal 5 11 4 6" xfId="47614"/>
    <cellStyle name="Normal 5 11 4 7" xfId="47615"/>
    <cellStyle name="Normal 5 11 4 8" xfId="47616"/>
    <cellStyle name="Normal 5 11 5" xfId="47617"/>
    <cellStyle name="Normal 5 11 6" xfId="47618"/>
    <cellStyle name="Normal 5 11 7" xfId="47619"/>
    <cellStyle name="Normal 5 11 8" xfId="47620"/>
    <cellStyle name="Normal 5 11 9" xfId="47621"/>
    <cellStyle name="Normal 5 110" xfId="47622"/>
    <cellStyle name="Normal 5 110 10" xfId="47623"/>
    <cellStyle name="Normal 5 110 11" xfId="47624"/>
    <cellStyle name="Normal 5 110 2" xfId="47625"/>
    <cellStyle name="Normal 5 110 2 2" xfId="47626"/>
    <cellStyle name="Normal 5 110 2 3" xfId="47627"/>
    <cellStyle name="Normal 5 110 2 4" xfId="47628"/>
    <cellStyle name="Normal 5 110 2 5" xfId="47629"/>
    <cellStyle name="Normal 5 110 2 6" xfId="47630"/>
    <cellStyle name="Normal 5 110 2 7" xfId="47631"/>
    <cellStyle name="Normal 5 110 2 8" xfId="47632"/>
    <cellStyle name="Normal 5 110 3" xfId="47633"/>
    <cellStyle name="Normal 5 110 3 2" xfId="47634"/>
    <cellStyle name="Normal 5 110 3 3" xfId="47635"/>
    <cellStyle name="Normal 5 110 3 4" xfId="47636"/>
    <cellStyle name="Normal 5 110 3 5" xfId="47637"/>
    <cellStyle name="Normal 5 110 3 6" xfId="47638"/>
    <cellStyle name="Normal 5 110 3 7" xfId="47639"/>
    <cellStyle name="Normal 5 110 3 8" xfId="47640"/>
    <cellStyle name="Normal 5 110 4" xfId="47641"/>
    <cellStyle name="Normal 5 110 4 2" xfId="47642"/>
    <cellStyle name="Normal 5 110 4 3" xfId="47643"/>
    <cellStyle name="Normal 5 110 4 4" xfId="47644"/>
    <cellStyle name="Normal 5 110 4 5" xfId="47645"/>
    <cellStyle name="Normal 5 110 4 6" xfId="47646"/>
    <cellStyle name="Normal 5 110 4 7" xfId="47647"/>
    <cellStyle name="Normal 5 110 4 8" xfId="47648"/>
    <cellStyle name="Normal 5 110 5" xfId="47649"/>
    <cellStyle name="Normal 5 110 6" xfId="47650"/>
    <cellStyle name="Normal 5 110 7" xfId="47651"/>
    <cellStyle name="Normal 5 110 8" xfId="47652"/>
    <cellStyle name="Normal 5 110 9" xfId="47653"/>
    <cellStyle name="Normal 5 111" xfId="47654"/>
    <cellStyle name="Normal 5 111 10" xfId="47655"/>
    <cellStyle name="Normal 5 111 11" xfId="47656"/>
    <cellStyle name="Normal 5 111 2" xfId="47657"/>
    <cellStyle name="Normal 5 111 2 2" xfId="47658"/>
    <cellStyle name="Normal 5 111 2 3" xfId="47659"/>
    <cellStyle name="Normal 5 111 2 4" xfId="47660"/>
    <cellStyle name="Normal 5 111 2 5" xfId="47661"/>
    <cellStyle name="Normal 5 111 2 6" xfId="47662"/>
    <cellStyle name="Normal 5 111 2 7" xfId="47663"/>
    <cellStyle name="Normal 5 111 2 8" xfId="47664"/>
    <cellStyle name="Normal 5 111 3" xfId="47665"/>
    <cellStyle name="Normal 5 111 3 2" xfId="47666"/>
    <cellStyle name="Normal 5 111 3 3" xfId="47667"/>
    <cellStyle name="Normal 5 111 3 4" xfId="47668"/>
    <cellStyle name="Normal 5 111 3 5" xfId="47669"/>
    <cellStyle name="Normal 5 111 3 6" xfId="47670"/>
    <cellStyle name="Normal 5 111 3 7" xfId="47671"/>
    <cellStyle name="Normal 5 111 3 8" xfId="47672"/>
    <cellStyle name="Normal 5 111 4" xfId="47673"/>
    <cellStyle name="Normal 5 111 4 2" xfId="47674"/>
    <cellStyle name="Normal 5 111 4 3" xfId="47675"/>
    <cellStyle name="Normal 5 111 4 4" xfId="47676"/>
    <cellStyle name="Normal 5 111 4 5" xfId="47677"/>
    <cellStyle name="Normal 5 111 4 6" xfId="47678"/>
    <cellStyle name="Normal 5 111 4 7" xfId="47679"/>
    <cellStyle name="Normal 5 111 4 8" xfId="47680"/>
    <cellStyle name="Normal 5 111 5" xfId="47681"/>
    <cellStyle name="Normal 5 111 6" xfId="47682"/>
    <cellStyle name="Normal 5 111 7" xfId="47683"/>
    <cellStyle name="Normal 5 111 8" xfId="47684"/>
    <cellStyle name="Normal 5 111 9" xfId="47685"/>
    <cellStyle name="Normal 5 112" xfId="47686"/>
    <cellStyle name="Normal 5 112 10" xfId="47687"/>
    <cellStyle name="Normal 5 112 11" xfId="47688"/>
    <cellStyle name="Normal 5 112 2" xfId="47689"/>
    <cellStyle name="Normal 5 112 2 2" xfId="47690"/>
    <cellStyle name="Normal 5 112 2 3" xfId="47691"/>
    <cellStyle name="Normal 5 112 2 4" xfId="47692"/>
    <cellStyle name="Normal 5 112 2 5" xfId="47693"/>
    <cellStyle name="Normal 5 112 2 6" xfId="47694"/>
    <cellStyle name="Normal 5 112 2 7" xfId="47695"/>
    <cellStyle name="Normal 5 112 2 8" xfId="47696"/>
    <cellStyle name="Normal 5 112 3" xfId="47697"/>
    <cellStyle name="Normal 5 112 3 2" xfId="47698"/>
    <cellStyle name="Normal 5 112 3 3" xfId="47699"/>
    <cellStyle name="Normal 5 112 3 4" xfId="47700"/>
    <cellStyle name="Normal 5 112 3 5" xfId="47701"/>
    <cellStyle name="Normal 5 112 3 6" xfId="47702"/>
    <cellStyle name="Normal 5 112 3 7" xfId="47703"/>
    <cellStyle name="Normal 5 112 3 8" xfId="47704"/>
    <cellStyle name="Normal 5 112 4" xfId="47705"/>
    <cellStyle name="Normal 5 112 4 2" xfId="47706"/>
    <cellStyle name="Normal 5 112 4 3" xfId="47707"/>
    <cellStyle name="Normal 5 112 4 4" xfId="47708"/>
    <cellStyle name="Normal 5 112 4 5" xfId="47709"/>
    <cellStyle name="Normal 5 112 4 6" xfId="47710"/>
    <cellStyle name="Normal 5 112 4 7" xfId="47711"/>
    <cellStyle name="Normal 5 112 4 8" xfId="47712"/>
    <cellStyle name="Normal 5 112 5" xfId="47713"/>
    <cellStyle name="Normal 5 112 6" xfId="47714"/>
    <cellStyle name="Normal 5 112 7" xfId="47715"/>
    <cellStyle name="Normal 5 112 8" xfId="47716"/>
    <cellStyle name="Normal 5 112 9" xfId="47717"/>
    <cellStyle name="Normal 5 113" xfId="47718"/>
    <cellStyle name="Normal 5 113 10" xfId="47719"/>
    <cellStyle name="Normal 5 113 11" xfId="47720"/>
    <cellStyle name="Normal 5 113 2" xfId="47721"/>
    <cellStyle name="Normal 5 113 2 2" xfId="47722"/>
    <cellStyle name="Normal 5 113 2 3" xfId="47723"/>
    <cellStyle name="Normal 5 113 2 4" xfId="47724"/>
    <cellStyle name="Normal 5 113 2 5" xfId="47725"/>
    <cellStyle name="Normal 5 113 2 6" xfId="47726"/>
    <cellStyle name="Normal 5 113 2 7" xfId="47727"/>
    <cellStyle name="Normal 5 113 2 8" xfId="47728"/>
    <cellStyle name="Normal 5 113 3" xfId="47729"/>
    <cellStyle name="Normal 5 113 3 2" xfId="47730"/>
    <cellStyle name="Normal 5 113 3 3" xfId="47731"/>
    <cellStyle name="Normal 5 113 3 4" xfId="47732"/>
    <cellStyle name="Normal 5 113 3 5" xfId="47733"/>
    <cellStyle name="Normal 5 113 3 6" xfId="47734"/>
    <cellStyle name="Normal 5 113 3 7" xfId="47735"/>
    <cellStyle name="Normal 5 113 3 8" xfId="47736"/>
    <cellStyle name="Normal 5 113 4" xfId="47737"/>
    <cellStyle name="Normal 5 113 4 2" xfId="47738"/>
    <cellStyle name="Normal 5 113 4 3" xfId="47739"/>
    <cellStyle name="Normal 5 113 4 4" xfId="47740"/>
    <cellStyle name="Normal 5 113 4 5" xfId="47741"/>
    <cellStyle name="Normal 5 113 4 6" xfId="47742"/>
    <cellStyle name="Normal 5 113 4 7" xfId="47743"/>
    <cellStyle name="Normal 5 113 4 8" xfId="47744"/>
    <cellStyle name="Normal 5 113 5" xfId="47745"/>
    <cellStyle name="Normal 5 113 6" xfId="47746"/>
    <cellStyle name="Normal 5 113 7" xfId="47747"/>
    <cellStyle name="Normal 5 113 8" xfId="47748"/>
    <cellStyle name="Normal 5 113 9" xfId="47749"/>
    <cellStyle name="Normal 5 114" xfId="47750"/>
    <cellStyle name="Normal 5 114 10" xfId="47751"/>
    <cellStyle name="Normal 5 114 11" xfId="47752"/>
    <cellStyle name="Normal 5 114 2" xfId="47753"/>
    <cellStyle name="Normal 5 114 2 2" xfId="47754"/>
    <cellStyle name="Normal 5 114 2 3" xfId="47755"/>
    <cellStyle name="Normal 5 114 2 4" xfId="47756"/>
    <cellStyle name="Normal 5 114 2 5" xfId="47757"/>
    <cellStyle name="Normal 5 114 2 6" xfId="47758"/>
    <cellStyle name="Normal 5 114 2 7" xfId="47759"/>
    <cellStyle name="Normal 5 114 2 8" xfId="47760"/>
    <cellStyle name="Normal 5 114 3" xfId="47761"/>
    <cellStyle name="Normal 5 114 3 2" xfId="47762"/>
    <cellStyle name="Normal 5 114 3 3" xfId="47763"/>
    <cellStyle name="Normal 5 114 3 4" xfId="47764"/>
    <cellStyle name="Normal 5 114 3 5" xfId="47765"/>
    <cellStyle name="Normal 5 114 3 6" xfId="47766"/>
    <cellStyle name="Normal 5 114 3 7" xfId="47767"/>
    <cellStyle name="Normal 5 114 3 8" xfId="47768"/>
    <cellStyle name="Normal 5 114 4" xfId="47769"/>
    <cellStyle name="Normal 5 114 4 2" xfId="47770"/>
    <cellStyle name="Normal 5 114 4 3" xfId="47771"/>
    <cellStyle name="Normal 5 114 4 4" xfId="47772"/>
    <cellStyle name="Normal 5 114 4 5" xfId="47773"/>
    <cellStyle name="Normal 5 114 4 6" xfId="47774"/>
    <cellStyle name="Normal 5 114 4 7" xfId="47775"/>
    <cellStyle name="Normal 5 114 4 8" xfId="47776"/>
    <cellStyle name="Normal 5 114 5" xfId="47777"/>
    <cellStyle name="Normal 5 114 6" xfId="47778"/>
    <cellStyle name="Normal 5 114 7" xfId="47779"/>
    <cellStyle name="Normal 5 114 8" xfId="47780"/>
    <cellStyle name="Normal 5 114 9" xfId="47781"/>
    <cellStyle name="Normal 5 115" xfId="47782"/>
    <cellStyle name="Normal 5 115 10" xfId="47783"/>
    <cellStyle name="Normal 5 115 11" xfId="47784"/>
    <cellStyle name="Normal 5 115 2" xfId="47785"/>
    <cellStyle name="Normal 5 115 2 2" xfId="47786"/>
    <cellStyle name="Normal 5 115 2 3" xfId="47787"/>
    <cellStyle name="Normal 5 115 2 4" xfId="47788"/>
    <cellStyle name="Normal 5 115 2 5" xfId="47789"/>
    <cellStyle name="Normal 5 115 2 6" xfId="47790"/>
    <cellStyle name="Normal 5 115 2 7" xfId="47791"/>
    <cellStyle name="Normal 5 115 2 8" xfId="47792"/>
    <cellStyle name="Normal 5 115 3" xfId="47793"/>
    <cellStyle name="Normal 5 115 3 2" xfId="47794"/>
    <cellStyle name="Normal 5 115 3 3" xfId="47795"/>
    <cellStyle name="Normal 5 115 3 4" xfId="47796"/>
    <cellStyle name="Normal 5 115 3 5" xfId="47797"/>
    <cellStyle name="Normal 5 115 3 6" xfId="47798"/>
    <cellStyle name="Normal 5 115 3 7" xfId="47799"/>
    <cellStyle name="Normal 5 115 3 8" xfId="47800"/>
    <cellStyle name="Normal 5 115 4" xfId="47801"/>
    <cellStyle name="Normal 5 115 4 2" xfId="47802"/>
    <cellStyle name="Normal 5 115 4 3" xfId="47803"/>
    <cellStyle name="Normal 5 115 4 4" xfId="47804"/>
    <cellStyle name="Normal 5 115 4 5" xfId="47805"/>
    <cellStyle name="Normal 5 115 4 6" xfId="47806"/>
    <cellStyle name="Normal 5 115 4 7" xfId="47807"/>
    <cellStyle name="Normal 5 115 4 8" xfId="47808"/>
    <cellStyle name="Normal 5 115 5" xfId="47809"/>
    <cellStyle name="Normal 5 115 6" xfId="47810"/>
    <cellStyle name="Normal 5 115 7" xfId="47811"/>
    <cellStyle name="Normal 5 115 8" xfId="47812"/>
    <cellStyle name="Normal 5 115 9" xfId="47813"/>
    <cellStyle name="Normal 5 116" xfId="47814"/>
    <cellStyle name="Normal 5 116 10" xfId="47815"/>
    <cellStyle name="Normal 5 116 11" xfId="47816"/>
    <cellStyle name="Normal 5 116 2" xfId="47817"/>
    <cellStyle name="Normal 5 116 2 2" xfId="47818"/>
    <cellStyle name="Normal 5 116 2 3" xfId="47819"/>
    <cellStyle name="Normal 5 116 2 4" xfId="47820"/>
    <cellStyle name="Normal 5 116 2 5" xfId="47821"/>
    <cellStyle name="Normal 5 116 2 6" xfId="47822"/>
    <cellStyle name="Normal 5 116 2 7" xfId="47823"/>
    <cellStyle name="Normal 5 116 2 8" xfId="47824"/>
    <cellStyle name="Normal 5 116 3" xfId="47825"/>
    <cellStyle name="Normal 5 116 3 2" xfId="47826"/>
    <cellStyle name="Normal 5 116 3 3" xfId="47827"/>
    <cellStyle name="Normal 5 116 3 4" xfId="47828"/>
    <cellStyle name="Normal 5 116 3 5" xfId="47829"/>
    <cellStyle name="Normal 5 116 3 6" xfId="47830"/>
    <cellStyle name="Normal 5 116 3 7" xfId="47831"/>
    <cellStyle name="Normal 5 116 3 8" xfId="47832"/>
    <cellStyle name="Normal 5 116 4" xfId="47833"/>
    <cellStyle name="Normal 5 116 4 2" xfId="47834"/>
    <cellStyle name="Normal 5 116 4 3" xfId="47835"/>
    <cellStyle name="Normal 5 116 4 4" xfId="47836"/>
    <cellStyle name="Normal 5 116 4 5" xfId="47837"/>
    <cellStyle name="Normal 5 116 4 6" xfId="47838"/>
    <cellStyle name="Normal 5 116 4 7" xfId="47839"/>
    <cellStyle name="Normal 5 116 4 8" xfId="47840"/>
    <cellStyle name="Normal 5 116 5" xfId="47841"/>
    <cellStyle name="Normal 5 116 6" xfId="47842"/>
    <cellStyle name="Normal 5 116 7" xfId="47843"/>
    <cellStyle name="Normal 5 116 8" xfId="47844"/>
    <cellStyle name="Normal 5 116 9" xfId="47845"/>
    <cellStyle name="Normal 5 117" xfId="47846"/>
    <cellStyle name="Normal 5 117 10" xfId="47847"/>
    <cellStyle name="Normal 5 117 11" xfId="47848"/>
    <cellStyle name="Normal 5 117 2" xfId="47849"/>
    <cellStyle name="Normal 5 117 2 2" xfId="47850"/>
    <cellStyle name="Normal 5 117 2 3" xfId="47851"/>
    <cellStyle name="Normal 5 117 2 4" xfId="47852"/>
    <cellStyle name="Normal 5 117 2 5" xfId="47853"/>
    <cellStyle name="Normal 5 117 2 6" xfId="47854"/>
    <cellStyle name="Normal 5 117 2 7" xfId="47855"/>
    <cellStyle name="Normal 5 117 2 8" xfId="47856"/>
    <cellStyle name="Normal 5 117 3" xfId="47857"/>
    <cellStyle name="Normal 5 117 3 2" xfId="47858"/>
    <cellStyle name="Normal 5 117 3 3" xfId="47859"/>
    <cellStyle name="Normal 5 117 3 4" xfId="47860"/>
    <cellStyle name="Normal 5 117 3 5" xfId="47861"/>
    <cellStyle name="Normal 5 117 3 6" xfId="47862"/>
    <cellStyle name="Normal 5 117 3 7" xfId="47863"/>
    <cellStyle name="Normal 5 117 3 8" xfId="47864"/>
    <cellStyle name="Normal 5 117 4" xfId="47865"/>
    <cellStyle name="Normal 5 117 4 2" xfId="47866"/>
    <cellStyle name="Normal 5 117 4 3" xfId="47867"/>
    <cellStyle name="Normal 5 117 4 4" xfId="47868"/>
    <cellStyle name="Normal 5 117 4 5" xfId="47869"/>
    <cellStyle name="Normal 5 117 4 6" xfId="47870"/>
    <cellStyle name="Normal 5 117 4 7" xfId="47871"/>
    <cellStyle name="Normal 5 117 4 8" xfId="47872"/>
    <cellStyle name="Normal 5 117 5" xfId="47873"/>
    <cellStyle name="Normal 5 117 6" xfId="47874"/>
    <cellStyle name="Normal 5 117 7" xfId="47875"/>
    <cellStyle name="Normal 5 117 8" xfId="47876"/>
    <cellStyle name="Normal 5 117 9" xfId="47877"/>
    <cellStyle name="Normal 5 118" xfId="47878"/>
    <cellStyle name="Normal 5 118 10" xfId="47879"/>
    <cellStyle name="Normal 5 118 11" xfId="47880"/>
    <cellStyle name="Normal 5 118 2" xfId="47881"/>
    <cellStyle name="Normal 5 118 2 2" xfId="47882"/>
    <cellStyle name="Normal 5 118 2 3" xfId="47883"/>
    <cellStyle name="Normal 5 118 2 4" xfId="47884"/>
    <cellStyle name="Normal 5 118 2 5" xfId="47885"/>
    <cellStyle name="Normal 5 118 2 6" xfId="47886"/>
    <cellStyle name="Normal 5 118 2 7" xfId="47887"/>
    <cellStyle name="Normal 5 118 2 8" xfId="47888"/>
    <cellStyle name="Normal 5 118 3" xfId="47889"/>
    <cellStyle name="Normal 5 118 3 2" xfId="47890"/>
    <cellStyle name="Normal 5 118 3 3" xfId="47891"/>
    <cellStyle name="Normal 5 118 3 4" xfId="47892"/>
    <cellStyle name="Normal 5 118 3 5" xfId="47893"/>
    <cellStyle name="Normal 5 118 3 6" xfId="47894"/>
    <cellStyle name="Normal 5 118 3 7" xfId="47895"/>
    <cellStyle name="Normal 5 118 3 8" xfId="47896"/>
    <cellStyle name="Normal 5 118 4" xfId="47897"/>
    <cellStyle name="Normal 5 118 4 2" xfId="47898"/>
    <cellStyle name="Normal 5 118 4 3" xfId="47899"/>
    <cellStyle name="Normal 5 118 4 4" xfId="47900"/>
    <cellStyle name="Normal 5 118 4 5" xfId="47901"/>
    <cellStyle name="Normal 5 118 4 6" xfId="47902"/>
    <cellStyle name="Normal 5 118 4 7" xfId="47903"/>
    <cellStyle name="Normal 5 118 4 8" xfId="47904"/>
    <cellStyle name="Normal 5 118 5" xfId="47905"/>
    <cellStyle name="Normal 5 118 6" xfId="47906"/>
    <cellStyle name="Normal 5 118 7" xfId="47907"/>
    <cellStyle name="Normal 5 118 8" xfId="47908"/>
    <cellStyle name="Normal 5 118 9" xfId="47909"/>
    <cellStyle name="Normal 5 119" xfId="47910"/>
    <cellStyle name="Normal 5 119 10" xfId="47911"/>
    <cellStyle name="Normal 5 119 11" xfId="47912"/>
    <cellStyle name="Normal 5 119 2" xfId="47913"/>
    <cellStyle name="Normal 5 119 2 2" xfId="47914"/>
    <cellStyle name="Normal 5 119 2 3" xfId="47915"/>
    <cellStyle name="Normal 5 119 2 4" xfId="47916"/>
    <cellStyle name="Normal 5 119 2 5" xfId="47917"/>
    <cellStyle name="Normal 5 119 2 6" xfId="47918"/>
    <cellStyle name="Normal 5 119 2 7" xfId="47919"/>
    <cellStyle name="Normal 5 119 2 8" xfId="47920"/>
    <cellStyle name="Normal 5 119 3" xfId="47921"/>
    <cellStyle name="Normal 5 119 3 2" xfId="47922"/>
    <cellStyle name="Normal 5 119 3 3" xfId="47923"/>
    <cellStyle name="Normal 5 119 3 4" xfId="47924"/>
    <cellStyle name="Normal 5 119 3 5" xfId="47925"/>
    <cellStyle name="Normal 5 119 3 6" xfId="47926"/>
    <cellStyle name="Normal 5 119 3 7" xfId="47927"/>
    <cellStyle name="Normal 5 119 3 8" xfId="47928"/>
    <cellStyle name="Normal 5 119 4" xfId="47929"/>
    <cellStyle name="Normal 5 119 4 2" xfId="47930"/>
    <cellStyle name="Normal 5 119 4 3" xfId="47931"/>
    <cellStyle name="Normal 5 119 4 4" xfId="47932"/>
    <cellStyle name="Normal 5 119 4 5" xfId="47933"/>
    <cellStyle name="Normal 5 119 4 6" xfId="47934"/>
    <cellStyle name="Normal 5 119 4 7" xfId="47935"/>
    <cellStyle name="Normal 5 119 4 8" xfId="47936"/>
    <cellStyle name="Normal 5 119 5" xfId="47937"/>
    <cellStyle name="Normal 5 119 6" xfId="47938"/>
    <cellStyle name="Normal 5 119 7" xfId="47939"/>
    <cellStyle name="Normal 5 119 8" xfId="47940"/>
    <cellStyle name="Normal 5 119 9" xfId="47941"/>
    <cellStyle name="Normal 5 12" xfId="47942"/>
    <cellStyle name="Normal 5 12 10" xfId="47943"/>
    <cellStyle name="Normal 5 12 11" xfId="47944"/>
    <cellStyle name="Normal 5 12 2" xfId="47945"/>
    <cellStyle name="Normal 5 12 2 2" xfId="47946"/>
    <cellStyle name="Normal 5 12 2 3" xfId="47947"/>
    <cellStyle name="Normal 5 12 2 4" xfId="47948"/>
    <cellStyle name="Normal 5 12 2 5" xfId="47949"/>
    <cellStyle name="Normal 5 12 2 6" xfId="47950"/>
    <cellStyle name="Normal 5 12 2 7" xfId="47951"/>
    <cellStyle name="Normal 5 12 2 8" xfId="47952"/>
    <cellStyle name="Normal 5 12 3" xfId="47953"/>
    <cellStyle name="Normal 5 12 3 2" xfId="47954"/>
    <cellStyle name="Normal 5 12 3 3" xfId="47955"/>
    <cellStyle name="Normal 5 12 3 4" xfId="47956"/>
    <cellStyle name="Normal 5 12 3 5" xfId="47957"/>
    <cellStyle name="Normal 5 12 3 6" xfId="47958"/>
    <cellStyle name="Normal 5 12 3 7" xfId="47959"/>
    <cellStyle name="Normal 5 12 3 8" xfId="47960"/>
    <cellStyle name="Normal 5 12 4" xfId="47961"/>
    <cellStyle name="Normal 5 12 4 2" xfId="47962"/>
    <cellStyle name="Normal 5 12 4 3" xfId="47963"/>
    <cellStyle name="Normal 5 12 4 4" xfId="47964"/>
    <cellStyle name="Normal 5 12 4 5" xfId="47965"/>
    <cellStyle name="Normal 5 12 4 6" xfId="47966"/>
    <cellStyle name="Normal 5 12 4 7" xfId="47967"/>
    <cellStyle name="Normal 5 12 4 8" xfId="47968"/>
    <cellStyle name="Normal 5 12 5" xfId="47969"/>
    <cellStyle name="Normal 5 12 6" xfId="47970"/>
    <cellStyle name="Normal 5 12 7" xfId="47971"/>
    <cellStyle name="Normal 5 12 8" xfId="47972"/>
    <cellStyle name="Normal 5 12 9" xfId="47973"/>
    <cellStyle name="Normal 5 120" xfId="47974"/>
    <cellStyle name="Normal 5 120 10" xfId="47975"/>
    <cellStyle name="Normal 5 120 11" xfId="47976"/>
    <cellStyle name="Normal 5 120 2" xfId="47977"/>
    <cellStyle name="Normal 5 120 2 2" xfId="47978"/>
    <cellStyle name="Normal 5 120 2 3" xfId="47979"/>
    <cellStyle name="Normal 5 120 2 4" xfId="47980"/>
    <cellStyle name="Normal 5 120 2 5" xfId="47981"/>
    <cellStyle name="Normal 5 120 2 6" xfId="47982"/>
    <cellStyle name="Normal 5 120 2 7" xfId="47983"/>
    <cellStyle name="Normal 5 120 2 8" xfId="47984"/>
    <cellStyle name="Normal 5 120 3" xfId="47985"/>
    <cellStyle name="Normal 5 120 3 2" xfId="47986"/>
    <cellStyle name="Normal 5 120 3 3" xfId="47987"/>
    <cellStyle name="Normal 5 120 3 4" xfId="47988"/>
    <cellStyle name="Normal 5 120 3 5" xfId="47989"/>
    <cellStyle name="Normal 5 120 3 6" xfId="47990"/>
    <cellStyle name="Normal 5 120 3 7" xfId="47991"/>
    <cellStyle name="Normal 5 120 3 8" xfId="47992"/>
    <cellStyle name="Normal 5 120 4" xfId="47993"/>
    <cellStyle name="Normal 5 120 4 2" xfId="47994"/>
    <cellStyle name="Normal 5 120 4 3" xfId="47995"/>
    <cellStyle name="Normal 5 120 4 4" xfId="47996"/>
    <cellStyle name="Normal 5 120 4 5" xfId="47997"/>
    <cellStyle name="Normal 5 120 4 6" xfId="47998"/>
    <cellStyle name="Normal 5 120 4 7" xfId="47999"/>
    <cellStyle name="Normal 5 120 4 8" xfId="48000"/>
    <cellStyle name="Normal 5 120 5" xfId="48001"/>
    <cellStyle name="Normal 5 120 6" xfId="48002"/>
    <cellStyle name="Normal 5 120 7" xfId="48003"/>
    <cellStyle name="Normal 5 120 8" xfId="48004"/>
    <cellStyle name="Normal 5 120 9" xfId="48005"/>
    <cellStyle name="Normal 5 121" xfId="48006"/>
    <cellStyle name="Normal 5 121 10" xfId="48007"/>
    <cellStyle name="Normal 5 121 11" xfId="48008"/>
    <cellStyle name="Normal 5 121 2" xfId="48009"/>
    <cellStyle name="Normal 5 121 2 2" xfId="48010"/>
    <cellStyle name="Normal 5 121 2 3" xfId="48011"/>
    <cellStyle name="Normal 5 121 2 4" xfId="48012"/>
    <cellStyle name="Normal 5 121 2 5" xfId="48013"/>
    <cellStyle name="Normal 5 121 2 6" xfId="48014"/>
    <cellStyle name="Normal 5 121 2 7" xfId="48015"/>
    <cellStyle name="Normal 5 121 2 8" xfId="48016"/>
    <cellStyle name="Normal 5 121 3" xfId="48017"/>
    <cellStyle name="Normal 5 121 3 2" xfId="48018"/>
    <cellStyle name="Normal 5 121 3 3" xfId="48019"/>
    <cellStyle name="Normal 5 121 3 4" xfId="48020"/>
    <cellStyle name="Normal 5 121 3 5" xfId="48021"/>
    <cellStyle name="Normal 5 121 3 6" xfId="48022"/>
    <cellStyle name="Normal 5 121 3 7" xfId="48023"/>
    <cellStyle name="Normal 5 121 3 8" xfId="48024"/>
    <cellStyle name="Normal 5 121 4" xfId="48025"/>
    <cellStyle name="Normal 5 121 4 2" xfId="48026"/>
    <cellStyle name="Normal 5 121 4 3" xfId="48027"/>
    <cellStyle name="Normal 5 121 4 4" xfId="48028"/>
    <cellStyle name="Normal 5 121 4 5" xfId="48029"/>
    <cellStyle name="Normal 5 121 4 6" xfId="48030"/>
    <cellStyle name="Normal 5 121 4 7" xfId="48031"/>
    <cellStyle name="Normal 5 121 4 8" xfId="48032"/>
    <cellStyle name="Normal 5 121 5" xfId="48033"/>
    <cellStyle name="Normal 5 121 6" xfId="48034"/>
    <cellStyle name="Normal 5 121 7" xfId="48035"/>
    <cellStyle name="Normal 5 121 8" xfId="48036"/>
    <cellStyle name="Normal 5 121 9" xfId="48037"/>
    <cellStyle name="Normal 5 122" xfId="48038"/>
    <cellStyle name="Normal 5 122 10" xfId="48039"/>
    <cellStyle name="Normal 5 122 11" xfId="48040"/>
    <cellStyle name="Normal 5 122 2" xfId="48041"/>
    <cellStyle name="Normal 5 122 2 2" xfId="48042"/>
    <cellStyle name="Normal 5 122 2 3" xfId="48043"/>
    <cellStyle name="Normal 5 122 2 4" xfId="48044"/>
    <cellStyle name="Normal 5 122 2 5" xfId="48045"/>
    <cellStyle name="Normal 5 122 2 6" xfId="48046"/>
    <cellStyle name="Normal 5 122 2 7" xfId="48047"/>
    <cellStyle name="Normal 5 122 2 8" xfId="48048"/>
    <cellStyle name="Normal 5 122 3" xfId="48049"/>
    <cellStyle name="Normal 5 122 3 2" xfId="48050"/>
    <cellStyle name="Normal 5 122 3 3" xfId="48051"/>
    <cellStyle name="Normal 5 122 3 4" xfId="48052"/>
    <cellStyle name="Normal 5 122 3 5" xfId="48053"/>
    <cellStyle name="Normal 5 122 3 6" xfId="48054"/>
    <cellStyle name="Normal 5 122 3 7" xfId="48055"/>
    <cellStyle name="Normal 5 122 3 8" xfId="48056"/>
    <cellStyle name="Normal 5 122 4" xfId="48057"/>
    <cellStyle name="Normal 5 122 4 2" xfId="48058"/>
    <cellStyle name="Normal 5 122 4 3" xfId="48059"/>
    <cellStyle name="Normal 5 122 4 4" xfId="48060"/>
    <cellStyle name="Normal 5 122 4 5" xfId="48061"/>
    <cellStyle name="Normal 5 122 4 6" xfId="48062"/>
    <cellStyle name="Normal 5 122 4 7" xfId="48063"/>
    <cellStyle name="Normal 5 122 4 8" xfId="48064"/>
    <cellStyle name="Normal 5 122 5" xfId="48065"/>
    <cellStyle name="Normal 5 122 6" xfId="48066"/>
    <cellStyle name="Normal 5 122 7" xfId="48067"/>
    <cellStyle name="Normal 5 122 8" xfId="48068"/>
    <cellStyle name="Normal 5 122 9" xfId="48069"/>
    <cellStyle name="Normal 5 123" xfId="48070"/>
    <cellStyle name="Normal 5 123 10" xfId="48071"/>
    <cellStyle name="Normal 5 123 11" xfId="48072"/>
    <cellStyle name="Normal 5 123 2" xfId="48073"/>
    <cellStyle name="Normal 5 123 2 2" xfId="48074"/>
    <cellStyle name="Normal 5 123 2 3" xfId="48075"/>
    <cellStyle name="Normal 5 123 2 4" xfId="48076"/>
    <cellStyle name="Normal 5 123 2 5" xfId="48077"/>
    <cellStyle name="Normal 5 123 2 6" xfId="48078"/>
    <cellStyle name="Normal 5 123 2 7" xfId="48079"/>
    <cellStyle name="Normal 5 123 2 8" xfId="48080"/>
    <cellStyle name="Normal 5 123 3" xfId="48081"/>
    <cellStyle name="Normal 5 123 3 2" xfId="48082"/>
    <cellStyle name="Normal 5 123 3 3" xfId="48083"/>
    <cellStyle name="Normal 5 123 3 4" xfId="48084"/>
    <cellStyle name="Normal 5 123 3 5" xfId="48085"/>
    <cellStyle name="Normal 5 123 3 6" xfId="48086"/>
    <cellStyle name="Normal 5 123 3 7" xfId="48087"/>
    <cellStyle name="Normal 5 123 3 8" xfId="48088"/>
    <cellStyle name="Normal 5 123 4" xfId="48089"/>
    <cellStyle name="Normal 5 123 4 2" xfId="48090"/>
    <cellStyle name="Normal 5 123 4 3" xfId="48091"/>
    <cellStyle name="Normal 5 123 4 4" xfId="48092"/>
    <cellStyle name="Normal 5 123 4 5" xfId="48093"/>
    <cellStyle name="Normal 5 123 4 6" xfId="48094"/>
    <cellStyle name="Normal 5 123 4 7" xfId="48095"/>
    <cellStyle name="Normal 5 123 4 8" xfId="48096"/>
    <cellStyle name="Normal 5 123 5" xfId="48097"/>
    <cellStyle name="Normal 5 123 6" xfId="48098"/>
    <cellStyle name="Normal 5 123 7" xfId="48099"/>
    <cellStyle name="Normal 5 123 8" xfId="48100"/>
    <cellStyle name="Normal 5 123 9" xfId="48101"/>
    <cellStyle name="Normal 5 124" xfId="48102"/>
    <cellStyle name="Normal 5 124 10" xfId="48103"/>
    <cellStyle name="Normal 5 124 11" xfId="48104"/>
    <cellStyle name="Normal 5 124 2" xfId="48105"/>
    <cellStyle name="Normal 5 124 2 2" xfId="48106"/>
    <cellStyle name="Normal 5 124 2 3" xfId="48107"/>
    <cellStyle name="Normal 5 124 2 4" xfId="48108"/>
    <cellStyle name="Normal 5 124 2 5" xfId="48109"/>
    <cellStyle name="Normal 5 124 2 6" xfId="48110"/>
    <cellStyle name="Normal 5 124 2 7" xfId="48111"/>
    <cellStyle name="Normal 5 124 2 8" xfId="48112"/>
    <cellStyle name="Normal 5 124 3" xfId="48113"/>
    <cellStyle name="Normal 5 124 3 2" xfId="48114"/>
    <cellStyle name="Normal 5 124 3 3" xfId="48115"/>
    <cellStyle name="Normal 5 124 3 4" xfId="48116"/>
    <cellStyle name="Normal 5 124 3 5" xfId="48117"/>
    <cellStyle name="Normal 5 124 3 6" xfId="48118"/>
    <cellStyle name="Normal 5 124 3 7" xfId="48119"/>
    <cellStyle name="Normal 5 124 3 8" xfId="48120"/>
    <cellStyle name="Normal 5 124 4" xfId="48121"/>
    <cellStyle name="Normal 5 124 4 2" xfId="48122"/>
    <cellStyle name="Normal 5 124 4 3" xfId="48123"/>
    <cellStyle name="Normal 5 124 4 4" xfId="48124"/>
    <cellStyle name="Normal 5 124 4 5" xfId="48125"/>
    <cellStyle name="Normal 5 124 4 6" xfId="48126"/>
    <cellStyle name="Normal 5 124 4 7" xfId="48127"/>
    <cellStyle name="Normal 5 124 4 8" xfId="48128"/>
    <cellStyle name="Normal 5 124 5" xfId="48129"/>
    <cellStyle name="Normal 5 124 6" xfId="48130"/>
    <cellStyle name="Normal 5 124 7" xfId="48131"/>
    <cellStyle name="Normal 5 124 8" xfId="48132"/>
    <cellStyle name="Normal 5 124 9" xfId="48133"/>
    <cellStyle name="Normal 5 125" xfId="48134"/>
    <cellStyle name="Normal 5 125 10" xfId="48135"/>
    <cellStyle name="Normal 5 125 11" xfId="48136"/>
    <cellStyle name="Normal 5 125 2" xfId="48137"/>
    <cellStyle name="Normal 5 125 2 2" xfId="48138"/>
    <cellStyle name="Normal 5 125 2 3" xfId="48139"/>
    <cellStyle name="Normal 5 125 2 4" xfId="48140"/>
    <cellStyle name="Normal 5 125 2 5" xfId="48141"/>
    <cellStyle name="Normal 5 125 2 6" xfId="48142"/>
    <cellStyle name="Normal 5 125 2 7" xfId="48143"/>
    <cellStyle name="Normal 5 125 2 8" xfId="48144"/>
    <cellStyle name="Normal 5 125 3" xfId="48145"/>
    <cellStyle name="Normal 5 125 3 2" xfId="48146"/>
    <cellStyle name="Normal 5 125 3 3" xfId="48147"/>
    <cellStyle name="Normal 5 125 3 4" xfId="48148"/>
    <cellStyle name="Normal 5 125 3 5" xfId="48149"/>
    <cellStyle name="Normal 5 125 3 6" xfId="48150"/>
    <cellStyle name="Normal 5 125 3 7" xfId="48151"/>
    <cellStyle name="Normal 5 125 3 8" xfId="48152"/>
    <cellStyle name="Normal 5 125 4" xfId="48153"/>
    <cellStyle name="Normal 5 125 4 2" xfId="48154"/>
    <cellStyle name="Normal 5 125 4 3" xfId="48155"/>
    <cellStyle name="Normal 5 125 4 4" xfId="48156"/>
    <cellStyle name="Normal 5 125 4 5" xfId="48157"/>
    <cellStyle name="Normal 5 125 4 6" xfId="48158"/>
    <cellStyle name="Normal 5 125 4 7" xfId="48159"/>
    <cellStyle name="Normal 5 125 4 8" xfId="48160"/>
    <cellStyle name="Normal 5 125 5" xfId="48161"/>
    <cellStyle name="Normal 5 125 6" xfId="48162"/>
    <cellStyle name="Normal 5 125 7" xfId="48163"/>
    <cellStyle name="Normal 5 125 8" xfId="48164"/>
    <cellStyle name="Normal 5 125 9" xfId="48165"/>
    <cellStyle name="Normal 5 126" xfId="48166"/>
    <cellStyle name="Normal 5 126 10" xfId="48167"/>
    <cellStyle name="Normal 5 126 11" xfId="48168"/>
    <cellStyle name="Normal 5 126 2" xfId="48169"/>
    <cellStyle name="Normal 5 126 2 2" xfId="48170"/>
    <cellStyle name="Normal 5 126 2 3" xfId="48171"/>
    <cellStyle name="Normal 5 126 2 4" xfId="48172"/>
    <cellStyle name="Normal 5 126 2 5" xfId="48173"/>
    <cellStyle name="Normal 5 126 2 6" xfId="48174"/>
    <cellStyle name="Normal 5 126 2 7" xfId="48175"/>
    <cellStyle name="Normal 5 126 2 8" xfId="48176"/>
    <cellStyle name="Normal 5 126 3" xfId="48177"/>
    <cellStyle name="Normal 5 126 3 2" xfId="48178"/>
    <cellStyle name="Normal 5 126 3 3" xfId="48179"/>
    <cellStyle name="Normal 5 126 3 4" xfId="48180"/>
    <cellStyle name="Normal 5 126 3 5" xfId="48181"/>
    <cellStyle name="Normal 5 126 3 6" xfId="48182"/>
    <cellStyle name="Normal 5 126 3 7" xfId="48183"/>
    <cellStyle name="Normal 5 126 3 8" xfId="48184"/>
    <cellStyle name="Normal 5 126 4" xfId="48185"/>
    <cellStyle name="Normal 5 126 4 2" xfId="48186"/>
    <cellStyle name="Normal 5 126 4 3" xfId="48187"/>
    <cellStyle name="Normal 5 126 4 4" xfId="48188"/>
    <cellStyle name="Normal 5 126 4 5" xfId="48189"/>
    <cellStyle name="Normal 5 126 4 6" xfId="48190"/>
    <cellStyle name="Normal 5 126 4 7" xfId="48191"/>
    <cellStyle name="Normal 5 126 4 8" xfId="48192"/>
    <cellStyle name="Normal 5 126 5" xfId="48193"/>
    <cellStyle name="Normal 5 126 6" xfId="48194"/>
    <cellStyle name="Normal 5 126 7" xfId="48195"/>
    <cellStyle name="Normal 5 126 8" xfId="48196"/>
    <cellStyle name="Normal 5 126 9" xfId="48197"/>
    <cellStyle name="Normal 5 127" xfId="48198"/>
    <cellStyle name="Normal 5 127 10" xfId="48199"/>
    <cellStyle name="Normal 5 127 11" xfId="48200"/>
    <cellStyle name="Normal 5 127 2" xfId="48201"/>
    <cellStyle name="Normal 5 127 2 2" xfId="48202"/>
    <cellStyle name="Normal 5 127 2 3" xfId="48203"/>
    <cellStyle name="Normal 5 127 2 4" xfId="48204"/>
    <cellStyle name="Normal 5 127 2 5" xfId="48205"/>
    <cellStyle name="Normal 5 127 2 6" xfId="48206"/>
    <cellStyle name="Normal 5 127 2 7" xfId="48207"/>
    <cellStyle name="Normal 5 127 2 8" xfId="48208"/>
    <cellStyle name="Normal 5 127 3" xfId="48209"/>
    <cellStyle name="Normal 5 127 3 2" xfId="48210"/>
    <cellStyle name="Normal 5 127 3 3" xfId="48211"/>
    <cellStyle name="Normal 5 127 3 4" xfId="48212"/>
    <cellStyle name="Normal 5 127 3 5" xfId="48213"/>
    <cellStyle name="Normal 5 127 3 6" xfId="48214"/>
    <cellStyle name="Normal 5 127 3 7" xfId="48215"/>
    <cellStyle name="Normal 5 127 3 8" xfId="48216"/>
    <cellStyle name="Normal 5 127 4" xfId="48217"/>
    <cellStyle name="Normal 5 127 4 2" xfId="48218"/>
    <cellStyle name="Normal 5 127 4 3" xfId="48219"/>
    <cellStyle name="Normal 5 127 4 4" xfId="48220"/>
    <cellStyle name="Normal 5 127 4 5" xfId="48221"/>
    <cellStyle name="Normal 5 127 4 6" xfId="48222"/>
    <cellStyle name="Normal 5 127 4 7" xfId="48223"/>
    <cellStyle name="Normal 5 127 4 8" xfId="48224"/>
    <cellStyle name="Normal 5 127 5" xfId="48225"/>
    <cellStyle name="Normal 5 127 6" xfId="48226"/>
    <cellStyle name="Normal 5 127 7" xfId="48227"/>
    <cellStyle name="Normal 5 127 8" xfId="48228"/>
    <cellStyle name="Normal 5 127 9" xfId="48229"/>
    <cellStyle name="Normal 5 128" xfId="48230"/>
    <cellStyle name="Normal 5 128 10" xfId="48231"/>
    <cellStyle name="Normal 5 128 11" xfId="48232"/>
    <cellStyle name="Normal 5 128 2" xfId="48233"/>
    <cellStyle name="Normal 5 128 2 2" xfId="48234"/>
    <cellStyle name="Normal 5 128 2 3" xfId="48235"/>
    <cellStyle name="Normal 5 128 2 4" xfId="48236"/>
    <cellStyle name="Normal 5 128 2 5" xfId="48237"/>
    <cellStyle name="Normal 5 128 2 6" xfId="48238"/>
    <cellStyle name="Normal 5 128 2 7" xfId="48239"/>
    <cellStyle name="Normal 5 128 2 8" xfId="48240"/>
    <cellStyle name="Normal 5 128 3" xfId="48241"/>
    <cellStyle name="Normal 5 128 3 2" xfId="48242"/>
    <cellStyle name="Normal 5 128 3 3" xfId="48243"/>
    <cellStyle name="Normal 5 128 3 4" xfId="48244"/>
    <cellStyle name="Normal 5 128 3 5" xfId="48245"/>
    <cellStyle name="Normal 5 128 3 6" xfId="48246"/>
    <cellStyle name="Normal 5 128 3 7" xfId="48247"/>
    <cellStyle name="Normal 5 128 3 8" xfId="48248"/>
    <cellStyle name="Normal 5 128 4" xfId="48249"/>
    <cellStyle name="Normal 5 128 4 2" xfId="48250"/>
    <cellStyle name="Normal 5 128 4 3" xfId="48251"/>
    <cellStyle name="Normal 5 128 4 4" xfId="48252"/>
    <cellStyle name="Normal 5 128 4 5" xfId="48253"/>
    <cellStyle name="Normal 5 128 4 6" xfId="48254"/>
    <cellStyle name="Normal 5 128 4 7" xfId="48255"/>
    <cellStyle name="Normal 5 128 4 8" xfId="48256"/>
    <cellStyle name="Normal 5 128 5" xfId="48257"/>
    <cellStyle name="Normal 5 128 6" xfId="48258"/>
    <cellStyle name="Normal 5 128 7" xfId="48259"/>
    <cellStyle name="Normal 5 128 8" xfId="48260"/>
    <cellStyle name="Normal 5 128 9" xfId="48261"/>
    <cellStyle name="Normal 5 129" xfId="48262"/>
    <cellStyle name="Normal 5 129 10" xfId="48263"/>
    <cellStyle name="Normal 5 129 11" xfId="48264"/>
    <cellStyle name="Normal 5 129 2" xfId="48265"/>
    <cellStyle name="Normal 5 129 2 2" xfId="48266"/>
    <cellStyle name="Normal 5 129 2 3" xfId="48267"/>
    <cellStyle name="Normal 5 129 2 4" xfId="48268"/>
    <cellStyle name="Normal 5 129 2 5" xfId="48269"/>
    <cellStyle name="Normal 5 129 2 6" xfId="48270"/>
    <cellStyle name="Normal 5 129 2 7" xfId="48271"/>
    <cellStyle name="Normal 5 129 2 8" xfId="48272"/>
    <cellStyle name="Normal 5 129 3" xfId="48273"/>
    <cellStyle name="Normal 5 129 3 2" xfId="48274"/>
    <cellStyle name="Normal 5 129 3 3" xfId="48275"/>
    <cellStyle name="Normal 5 129 3 4" xfId="48276"/>
    <cellStyle name="Normal 5 129 3 5" xfId="48277"/>
    <cellStyle name="Normal 5 129 3 6" xfId="48278"/>
    <cellStyle name="Normal 5 129 3 7" xfId="48279"/>
    <cellStyle name="Normal 5 129 3 8" xfId="48280"/>
    <cellStyle name="Normal 5 129 4" xfId="48281"/>
    <cellStyle name="Normal 5 129 4 2" xfId="48282"/>
    <cellStyle name="Normal 5 129 4 3" xfId="48283"/>
    <cellStyle name="Normal 5 129 4 4" xfId="48284"/>
    <cellStyle name="Normal 5 129 4 5" xfId="48285"/>
    <cellStyle name="Normal 5 129 4 6" xfId="48286"/>
    <cellStyle name="Normal 5 129 4 7" xfId="48287"/>
    <cellStyle name="Normal 5 129 4 8" xfId="48288"/>
    <cellStyle name="Normal 5 129 5" xfId="48289"/>
    <cellStyle name="Normal 5 129 6" xfId="48290"/>
    <cellStyle name="Normal 5 129 7" xfId="48291"/>
    <cellStyle name="Normal 5 129 8" xfId="48292"/>
    <cellStyle name="Normal 5 129 9" xfId="48293"/>
    <cellStyle name="Normal 5 13" xfId="48294"/>
    <cellStyle name="Normal 5 13 10" xfId="48295"/>
    <cellStyle name="Normal 5 13 11" xfId="48296"/>
    <cellStyle name="Normal 5 13 2" xfId="48297"/>
    <cellStyle name="Normal 5 13 2 2" xfId="48298"/>
    <cellStyle name="Normal 5 13 2 3" xfId="48299"/>
    <cellStyle name="Normal 5 13 2 4" xfId="48300"/>
    <cellStyle name="Normal 5 13 2 5" xfId="48301"/>
    <cellStyle name="Normal 5 13 2 6" xfId="48302"/>
    <cellStyle name="Normal 5 13 2 7" xfId="48303"/>
    <cellStyle name="Normal 5 13 2 8" xfId="48304"/>
    <cellStyle name="Normal 5 13 3" xfId="48305"/>
    <cellStyle name="Normal 5 13 3 2" xfId="48306"/>
    <cellStyle name="Normal 5 13 3 3" xfId="48307"/>
    <cellStyle name="Normal 5 13 3 4" xfId="48308"/>
    <cellStyle name="Normal 5 13 3 5" xfId="48309"/>
    <cellStyle name="Normal 5 13 3 6" xfId="48310"/>
    <cellStyle name="Normal 5 13 3 7" xfId="48311"/>
    <cellStyle name="Normal 5 13 3 8" xfId="48312"/>
    <cellStyle name="Normal 5 13 4" xfId="48313"/>
    <cellStyle name="Normal 5 13 4 2" xfId="48314"/>
    <cellStyle name="Normal 5 13 4 3" xfId="48315"/>
    <cellStyle name="Normal 5 13 4 4" xfId="48316"/>
    <cellStyle name="Normal 5 13 4 5" xfId="48317"/>
    <cellStyle name="Normal 5 13 4 6" xfId="48318"/>
    <cellStyle name="Normal 5 13 4 7" xfId="48319"/>
    <cellStyle name="Normal 5 13 4 8" xfId="48320"/>
    <cellStyle name="Normal 5 13 5" xfId="48321"/>
    <cellStyle name="Normal 5 13 6" xfId="48322"/>
    <cellStyle name="Normal 5 13 7" xfId="48323"/>
    <cellStyle name="Normal 5 13 8" xfId="48324"/>
    <cellStyle name="Normal 5 13 9" xfId="48325"/>
    <cellStyle name="Normal 5 130" xfId="48326"/>
    <cellStyle name="Normal 5 130 2" xfId="48327"/>
    <cellStyle name="Normal 5 131" xfId="48328"/>
    <cellStyle name="Normal 5 131 2" xfId="48329"/>
    <cellStyle name="Normal 5 132" xfId="48330"/>
    <cellStyle name="Normal 5 132 2" xfId="48331"/>
    <cellStyle name="Normal 5 133" xfId="48332"/>
    <cellStyle name="Normal 5 133 2" xfId="48333"/>
    <cellStyle name="Normal 5 134" xfId="48334"/>
    <cellStyle name="Normal 5 134 2" xfId="48335"/>
    <cellStyle name="Normal 5 135" xfId="48336"/>
    <cellStyle name="Normal 5 135 2" xfId="48337"/>
    <cellStyle name="Normal 5 136" xfId="48338"/>
    <cellStyle name="Normal 5 136 2" xfId="48339"/>
    <cellStyle name="Normal 5 137" xfId="48340"/>
    <cellStyle name="Normal 5 137 2" xfId="48341"/>
    <cellStyle name="Normal 5 138" xfId="48342"/>
    <cellStyle name="Normal 5 138 2" xfId="48343"/>
    <cellStyle name="Normal 5 139" xfId="48344"/>
    <cellStyle name="Normal 5 139 2" xfId="48345"/>
    <cellStyle name="Normal 5 14" xfId="48346"/>
    <cellStyle name="Normal 5 14 10" xfId="48347"/>
    <cellStyle name="Normal 5 14 11" xfId="48348"/>
    <cellStyle name="Normal 5 14 2" xfId="48349"/>
    <cellStyle name="Normal 5 14 2 2" xfId="48350"/>
    <cellStyle name="Normal 5 14 2 3" xfId="48351"/>
    <cellStyle name="Normal 5 14 2 4" xfId="48352"/>
    <cellStyle name="Normal 5 14 2 5" xfId="48353"/>
    <cellStyle name="Normal 5 14 2 6" xfId="48354"/>
    <cellStyle name="Normal 5 14 2 7" xfId="48355"/>
    <cellStyle name="Normal 5 14 2 8" xfId="48356"/>
    <cellStyle name="Normal 5 14 3" xfId="48357"/>
    <cellStyle name="Normal 5 14 3 2" xfId="48358"/>
    <cellStyle name="Normal 5 14 3 3" xfId="48359"/>
    <cellStyle name="Normal 5 14 3 4" xfId="48360"/>
    <cellStyle name="Normal 5 14 3 5" xfId="48361"/>
    <cellStyle name="Normal 5 14 3 6" xfId="48362"/>
    <cellStyle name="Normal 5 14 3 7" xfId="48363"/>
    <cellStyle name="Normal 5 14 3 8" xfId="48364"/>
    <cellStyle name="Normal 5 14 4" xfId="48365"/>
    <cellStyle name="Normal 5 14 4 2" xfId="48366"/>
    <cellStyle name="Normal 5 14 4 3" xfId="48367"/>
    <cellStyle name="Normal 5 14 4 4" xfId="48368"/>
    <cellStyle name="Normal 5 14 4 5" xfId="48369"/>
    <cellStyle name="Normal 5 14 4 6" xfId="48370"/>
    <cellStyle name="Normal 5 14 4 7" xfId="48371"/>
    <cellStyle name="Normal 5 14 4 8" xfId="48372"/>
    <cellStyle name="Normal 5 14 5" xfId="48373"/>
    <cellStyle name="Normal 5 14 6" xfId="48374"/>
    <cellStyle name="Normal 5 14 7" xfId="48375"/>
    <cellStyle name="Normal 5 14 8" xfId="48376"/>
    <cellStyle name="Normal 5 14 9" xfId="48377"/>
    <cellStyle name="Normal 5 140" xfId="48378"/>
    <cellStyle name="Normal 5 140 2" xfId="48379"/>
    <cellStyle name="Normal 5 141" xfId="48380"/>
    <cellStyle name="Normal 5 141 2" xfId="48381"/>
    <cellStyle name="Normal 5 142" xfId="48382"/>
    <cellStyle name="Normal 5 142 2" xfId="48383"/>
    <cellStyle name="Normal 5 143" xfId="48384"/>
    <cellStyle name="Normal 5 143 2" xfId="48385"/>
    <cellStyle name="Normal 5 144" xfId="48386"/>
    <cellStyle name="Normal 5 144 2" xfId="48387"/>
    <cellStyle name="Normal 5 145" xfId="48388"/>
    <cellStyle name="Normal 5 145 2" xfId="48389"/>
    <cellStyle name="Normal 5 146" xfId="48390"/>
    <cellStyle name="Normal 5 146 2" xfId="48391"/>
    <cellStyle name="Normal 5 147" xfId="48392"/>
    <cellStyle name="Normal 5 147 2" xfId="48393"/>
    <cellStyle name="Normal 5 148" xfId="48394"/>
    <cellStyle name="Normal 5 148 2" xfId="48395"/>
    <cellStyle name="Normal 5 149" xfId="48396"/>
    <cellStyle name="Normal 5 149 2" xfId="48397"/>
    <cellStyle name="Normal 5 15" xfId="48398"/>
    <cellStyle name="Normal 5 15 10" xfId="48399"/>
    <cellStyle name="Normal 5 15 11" xfId="48400"/>
    <cellStyle name="Normal 5 15 2" xfId="48401"/>
    <cellStyle name="Normal 5 15 2 2" xfId="48402"/>
    <cellStyle name="Normal 5 15 2 3" xfId="48403"/>
    <cellStyle name="Normal 5 15 2 4" xfId="48404"/>
    <cellStyle name="Normal 5 15 2 5" xfId="48405"/>
    <cellStyle name="Normal 5 15 2 6" xfId="48406"/>
    <cellStyle name="Normal 5 15 2 7" xfId="48407"/>
    <cellStyle name="Normal 5 15 2 8" xfId="48408"/>
    <cellStyle name="Normal 5 15 3" xfId="48409"/>
    <cellStyle name="Normal 5 15 3 2" xfId="48410"/>
    <cellStyle name="Normal 5 15 3 3" xfId="48411"/>
    <cellStyle name="Normal 5 15 3 4" xfId="48412"/>
    <cellStyle name="Normal 5 15 3 5" xfId="48413"/>
    <cellStyle name="Normal 5 15 3 6" xfId="48414"/>
    <cellStyle name="Normal 5 15 3 7" xfId="48415"/>
    <cellStyle name="Normal 5 15 3 8" xfId="48416"/>
    <cellStyle name="Normal 5 15 4" xfId="48417"/>
    <cellStyle name="Normal 5 15 4 2" xfId="48418"/>
    <cellStyle name="Normal 5 15 4 3" xfId="48419"/>
    <cellStyle name="Normal 5 15 4 4" xfId="48420"/>
    <cellStyle name="Normal 5 15 4 5" xfId="48421"/>
    <cellStyle name="Normal 5 15 4 6" xfId="48422"/>
    <cellStyle name="Normal 5 15 4 7" xfId="48423"/>
    <cellStyle name="Normal 5 15 4 8" xfId="48424"/>
    <cellStyle name="Normal 5 15 5" xfId="48425"/>
    <cellStyle name="Normal 5 15 6" xfId="48426"/>
    <cellStyle name="Normal 5 15 7" xfId="48427"/>
    <cellStyle name="Normal 5 15 8" xfId="48428"/>
    <cellStyle name="Normal 5 15 9" xfId="48429"/>
    <cellStyle name="Normal 5 150" xfId="48430"/>
    <cellStyle name="Normal 5 150 2" xfId="48431"/>
    <cellStyle name="Normal 5 151" xfId="48432"/>
    <cellStyle name="Normal 5 151 2" xfId="48433"/>
    <cellStyle name="Normal 5 152" xfId="48434"/>
    <cellStyle name="Normal 5 152 2" xfId="48435"/>
    <cellStyle name="Normal 5 153" xfId="45"/>
    <cellStyle name="Normal 5 16" xfId="48436"/>
    <cellStyle name="Normal 5 16 10" xfId="48437"/>
    <cellStyle name="Normal 5 16 11" xfId="48438"/>
    <cellStyle name="Normal 5 16 2" xfId="48439"/>
    <cellStyle name="Normal 5 16 2 2" xfId="48440"/>
    <cellStyle name="Normal 5 16 2 3" xfId="48441"/>
    <cellStyle name="Normal 5 16 2 4" xfId="48442"/>
    <cellStyle name="Normal 5 16 2 5" xfId="48443"/>
    <cellStyle name="Normal 5 16 2 6" xfId="48444"/>
    <cellStyle name="Normal 5 16 2 7" xfId="48445"/>
    <cellStyle name="Normal 5 16 2 8" xfId="48446"/>
    <cellStyle name="Normal 5 16 3" xfId="48447"/>
    <cellStyle name="Normal 5 16 3 2" xfId="48448"/>
    <cellStyle name="Normal 5 16 3 3" xfId="48449"/>
    <cellStyle name="Normal 5 16 3 4" xfId="48450"/>
    <cellStyle name="Normal 5 16 3 5" xfId="48451"/>
    <cellStyle name="Normal 5 16 3 6" xfId="48452"/>
    <cellStyle name="Normal 5 16 3 7" xfId="48453"/>
    <cellStyle name="Normal 5 16 3 8" xfId="48454"/>
    <cellStyle name="Normal 5 16 4" xfId="48455"/>
    <cellStyle name="Normal 5 16 4 2" xfId="48456"/>
    <cellStyle name="Normal 5 16 4 3" xfId="48457"/>
    <cellStyle name="Normal 5 16 4 4" xfId="48458"/>
    <cellStyle name="Normal 5 16 4 5" xfId="48459"/>
    <cellStyle name="Normal 5 16 4 6" xfId="48460"/>
    <cellStyle name="Normal 5 16 4 7" xfId="48461"/>
    <cellStyle name="Normal 5 16 4 8" xfId="48462"/>
    <cellStyle name="Normal 5 16 5" xfId="48463"/>
    <cellStyle name="Normal 5 16 6" xfId="48464"/>
    <cellStyle name="Normal 5 16 7" xfId="48465"/>
    <cellStyle name="Normal 5 16 8" xfId="48466"/>
    <cellStyle name="Normal 5 16 9" xfId="48467"/>
    <cellStyle name="Normal 5 17" xfId="48468"/>
    <cellStyle name="Normal 5 17 10" xfId="48469"/>
    <cellStyle name="Normal 5 17 11" xfId="48470"/>
    <cellStyle name="Normal 5 17 2" xfId="48471"/>
    <cellStyle name="Normal 5 17 2 2" xfId="48472"/>
    <cellStyle name="Normal 5 17 2 3" xfId="48473"/>
    <cellStyle name="Normal 5 17 2 4" xfId="48474"/>
    <cellStyle name="Normal 5 17 2 5" xfId="48475"/>
    <cellStyle name="Normal 5 17 2 6" xfId="48476"/>
    <cellStyle name="Normal 5 17 2 7" xfId="48477"/>
    <cellStyle name="Normal 5 17 2 8" xfId="48478"/>
    <cellStyle name="Normal 5 17 3" xfId="48479"/>
    <cellStyle name="Normal 5 17 3 2" xfId="48480"/>
    <cellStyle name="Normal 5 17 3 3" xfId="48481"/>
    <cellStyle name="Normal 5 17 3 4" xfId="48482"/>
    <cellStyle name="Normal 5 17 3 5" xfId="48483"/>
    <cellStyle name="Normal 5 17 3 6" xfId="48484"/>
    <cellStyle name="Normal 5 17 3 7" xfId="48485"/>
    <cellStyle name="Normal 5 17 3 8" xfId="48486"/>
    <cellStyle name="Normal 5 17 4" xfId="48487"/>
    <cellStyle name="Normal 5 17 4 2" xfId="48488"/>
    <cellStyle name="Normal 5 17 4 3" xfId="48489"/>
    <cellStyle name="Normal 5 17 4 4" xfId="48490"/>
    <cellStyle name="Normal 5 17 4 5" xfId="48491"/>
    <cellStyle name="Normal 5 17 4 6" xfId="48492"/>
    <cellStyle name="Normal 5 17 4 7" xfId="48493"/>
    <cellStyle name="Normal 5 17 4 8" xfId="48494"/>
    <cellStyle name="Normal 5 17 5" xfId="48495"/>
    <cellStyle name="Normal 5 17 6" xfId="48496"/>
    <cellStyle name="Normal 5 17 7" xfId="48497"/>
    <cellStyle name="Normal 5 17 8" xfId="48498"/>
    <cellStyle name="Normal 5 17 9" xfId="48499"/>
    <cellStyle name="Normal 5 18" xfId="48500"/>
    <cellStyle name="Normal 5 18 10" xfId="48501"/>
    <cellStyle name="Normal 5 18 11" xfId="48502"/>
    <cellStyle name="Normal 5 18 2" xfId="48503"/>
    <cellStyle name="Normal 5 18 2 2" xfId="48504"/>
    <cellStyle name="Normal 5 18 2 3" xfId="48505"/>
    <cellStyle name="Normal 5 18 2 4" xfId="48506"/>
    <cellStyle name="Normal 5 18 2 5" xfId="48507"/>
    <cellStyle name="Normal 5 18 2 6" xfId="48508"/>
    <cellStyle name="Normal 5 18 2 7" xfId="48509"/>
    <cellStyle name="Normal 5 18 2 8" xfId="48510"/>
    <cellStyle name="Normal 5 18 3" xfId="48511"/>
    <cellStyle name="Normal 5 18 3 2" xfId="48512"/>
    <cellStyle name="Normal 5 18 3 3" xfId="48513"/>
    <cellStyle name="Normal 5 18 3 4" xfId="48514"/>
    <cellStyle name="Normal 5 18 3 5" xfId="48515"/>
    <cellStyle name="Normal 5 18 3 6" xfId="48516"/>
    <cellStyle name="Normal 5 18 3 7" xfId="48517"/>
    <cellStyle name="Normal 5 18 3 8" xfId="48518"/>
    <cellStyle name="Normal 5 18 4" xfId="48519"/>
    <cellStyle name="Normal 5 18 4 2" xfId="48520"/>
    <cellStyle name="Normal 5 18 4 3" xfId="48521"/>
    <cellStyle name="Normal 5 18 4 4" xfId="48522"/>
    <cellStyle name="Normal 5 18 4 5" xfId="48523"/>
    <cellStyle name="Normal 5 18 4 6" xfId="48524"/>
    <cellStyle name="Normal 5 18 4 7" xfId="48525"/>
    <cellStyle name="Normal 5 18 4 8" xfId="48526"/>
    <cellStyle name="Normal 5 18 5" xfId="48527"/>
    <cellStyle name="Normal 5 18 6" xfId="48528"/>
    <cellStyle name="Normal 5 18 7" xfId="48529"/>
    <cellStyle name="Normal 5 18 8" xfId="48530"/>
    <cellStyle name="Normal 5 18 9" xfId="48531"/>
    <cellStyle name="Normal 5 19" xfId="48532"/>
    <cellStyle name="Normal 5 19 10" xfId="48533"/>
    <cellStyle name="Normal 5 19 11" xfId="48534"/>
    <cellStyle name="Normal 5 19 2" xfId="48535"/>
    <cellStyle name="Normal 5 19 2 2" xfId="48536"/>
    <cellStyle name="Normal 5 19 2 3" xfId="48537"/>
    <cellStyle name="Normal 5 19 2 4" xfId="48538"/>
    <cellStyle name="Normal 5 19 2 5" xfId="48539"/>
    <cellStyle name="Normal 5 19 2 6" xfId="48540"/>
    <cellStyle name="Normal 5 19 2 7" xfId="48541"/>
    <cellStyle name="Normal 5 19 2 8" xfId="48542"/>
    <cellStyle name="Normal 5 19 3" xfId="48543"/>
    <cellStyle name="Normal 5 19 3 2" xfId="48544"/>
    <cellStyle name="Normal 5 19 3 3" xfId="48545"/>
    <cellStyle name="Normal 5 19 3 4" xfId="48546"/>
    <cellStyle name="Normal 5 19 3 5" xfId="48547"/>
    <cellStyle name="Normal 5 19 3 6" xfId="48548"/>
    <cellStyle name="Normal 5 19 3 7" xfId="48549"/>
    <cellStyle name="Normal 5 19 3 8" xfId="48550"/>
    <cellStyle name="Normal 5 19 4" xfId="48551"/>
    <cellStyle name="Normal 5 19 4 2" xfId="48552"/>
    <cellStyle name="Normal 5 19 4 3" xfId="48553"/>
    <cellStyle name="Normal 5 19 4 4" xfId="48554"/>
    <cellStyle name="Normal 5 19 4 5" xfId="48555"/>
    <cellStyle name="Normal 5 19 4 6" xfId="48556"/>
    <cellStyle name="Normal 5 19 4 7" xfId="48557"/>
    <cellStyle name="Normal 5 19 4 8" xfId="48558"/>
    <cellStyle name="Normal 5 19 5" xfId="48559"/>
    <cellStyle name="Normal 5 19 6" xfId="48560"/>
    <cellStyle name="Normal 5 19 7" xfId="48561"/>
    <cellStyle name="Normal 5 19 8" xfId="48562"/>
    <cellStyle name="Normal 5 19 9" xfId="48563"/>
    <cellStyle name="Normal 5 2" xfId="12"/>
    <cellStyle name="Normal 5 2 10" xfId="48564"/>
    <cellStyle name="Normal 5 2 11" xfId="48565"/>
    <cellStyle name="Normal 5 2 12" xfId="50"/>
    <cellStyle name="Normal 5 2 2" xfId="48566"/>
    <cellStyle name="Normal 5 2 2 2" xfId="48567"/>
    <cellStyle name="Normal 5 2 2 3" xfId="48568"/>
    <cellStyle name="Normal 5 2 2 4" xfId="48569"/>
    <cellStyle name="Normal 5 2 2 5" xfId="48570"/>
    <cellStyle name="Normal 5 2 2 6" xfId="48571"/>
    <cellStyle name="Normal 5 2 2 7" xfId="48572"/>
    <cellStyle name="Normal 5 2 2 8" xfId="48573"/>
    <cellStyle name="Normal 5 2 3" xfId="48574"/>
    <cellStyle name="Normal 5 2 3 2" xfId="48575"/>
    <cellStyle name="Normal 5 2 3 3" xfId="48576"/>
    <cellStyle name="Normal 5 2 3 4" xfId="48577"/>
    <cellStyle name="Normal 5 2 3 5" xfId="48578"/>
    <cellStyle name="Normal 5 2 3 6" xfId="48579"/>
    <cellStyle name="Normal 5 2 3 7" xfId="48580"/>
    <cellStyle name="Normal 5 2 3 8" xfId="48581"/>
    <cellStyle name="Normal 5 2 4" xfId="48582"/>
    <cellStyle name="Normal 5 2 4 2" xfId="48583"/>
    <cellStyle name="Normal 5 2 4 3" xfId="48584"/>
    <cellStyle name="Normal 5 2 4 4" xfId="48585"/>
    <cellStyle name="Normal 5 2 4 5" xfId="48586"/>
    <cellStyle name="Normal 5 2 4 6" xfId="48587"/>
    <cellStyle name="Normal 5 2 4 7" xfId="48588"/>
    <cellStyle name="Normal 5 2 4 8" xfId="48589"/>
    <cellStyle name="Normal 5 2 5" xfId="48590"/>
    <cellStyle name="Normal 5 2 6" xfId="48591"/>
    <cellStyle name="Normal 5 2 7" xfId="48592"/>
    <cellStyle name="Normal 5 2 8" xfId="48593"/>
    <cellStyle name="Normal 5 2 9" xfId="48594"/>
    <cellStyle name="Normal 5 20" xfId="48595"/>
    <cellStyle name="Normal 5 20 10" xfId="48596"/>
    <cellStyle name="Normal 5 20 11" xfId="48597"/>
    <cellStyle name="Normal 5 20 2" xfId="48598"/>
    <cellStyle name="Normal 5 20 2 2" xfId="48599"/>
    <cellStyle name="Normal 5 20 2 3" xfId="48600"/>
    <cellStyle name="Normal 5 20 2 4" xfId="48601"/>
    <cellStyle name="Normal 5 20 2 5" xfId="48602"/>
    <cellStyle name="Normal 5 20 2 6" xfId="48603"/>
    <cellStyle name="Normal 5 20 2 7" xfId="48604"/>
    <cellStyle name="Normal 5 20 2 8" xfId="48605"/>
    <cellStyle name="Normal 5 20 3" xfId="48606"/>
    <cellStyle name="Normal 5 20 3 2" xfId="48607"/>
    <cellStyle name="Normal 5 20 3 3" xfId="48608"/>
    <cellStyle name="Normal 5 20 3 4" xfId="48609"/>
    <cellStyle name="Normal 5 20 3 5" xfId="48610"/>
    <cellStyle name="Normal 5 20 3 6" xfId="48611"/>
    <cellStyle name="Normal 5 20 3 7" xfId="48612"/>
    <cellStyle name="Normal 5 20 3 8" xfId="48613"/>
    <cellStyle name="Normal 5 20 4" xfId="48614"/>
    <cellStyle name="Normal 5 20 4 2" xfId="48615"/>
    <cellStyle name="Normal 5 20 4 3" xfId="48616"/>
    <cellStyle name="Normal 5 20 4 4" xfId="48617"/>
    <cellStyle name="Normal 5 20 4 5" xfId="48618"/>
    <cellStyle name="Normal 5 20 4 6" xfId="48619"/>
    <cellStyle name="Normal 5 20 4 7" xfId="48620"/>
    <cellStyle name="Normal 5 20 4 8" xfId="48621"/>
    <cellStyle name="Normal 5 20 5" xfId="48622"/>
    <cellStyle name="Normal 5 20 6" xfId="48623"/>
    <cellStyle name="Normal 5 20 7" xfId="48624"/>
    <cellStyle name="Normal 5 20 8" xfId="48625"/>
    <cellStyle name="Normal 5 20 9" xfId="48626"/>
    <cellStyle name="Normal 5 21" xfId="48627"/>
    <cellStyle name="Normal 5 21 10" xfId="48628"/>
    <cellStyle name="Normal 5 21 11" xfId="48629"/>
    <cellStyle name="Normal 5 21 2" xfId="48630"/>
    <cellStyle name="Normal 5 21 2 2" xfId="48631"/>
    <cellStyle name="Normal 5 21 2 3" xfId="48632"/>
    <cellStyle name="Normal 5 21 2 4" xfId="48633"/>
    <cellStyle name="Normal 5 21 2 5" xfId="48634"/>
    <cellStyle name="Normal 5 21 2 6" xfId="48635"/>
    <cellStyle name="Normal 5 21 2 7" xfId="48636"/>
    <cellStyle name="Normal 5 21 2 8" xfId="48637"/>
    <cellStyle name="Normal 5 21 3" xfId="48638"/>
    <cellStyle name="Normal 5 21 3 2" xfId="48639"/>
    <cellStyle name="Normal 5 21 3 3" xfId="48640"/>
    <cellStyle name="Normal 5 21 3 4" xfId="48641"/>
    <cellStyle name="Normal 5 21 3 5" xfId="48642"/>
    <cellStyle name="Normal 5 21 3 6" xfId="48643"/>
    <cellStyle name="Normal 5 21 3 7" xfId="48644"/>
    <cellStyle name="Normal 5 21 3 8" xfId="48645"/>
    <cellStyle name="Normal 5 21 4" xfId="48646"/>
    <cellStyle name="Normal 5 21 4 2" xfId="48647"/>
    <cellStyle name="Normal 5 21 4 3" xfId="48648"/>
    <cellStyle name="Normal 5 21 4 4" xfId="48649"/>
    <cellStyle name="Normal 5 21 4 5" xfId="48650"/>
    <cellStyle name="Normal 5 21 4 6" xfId="48651"/>
    <cellStyle name="Normal 5 21 4 7" xfId="48652"/>
    <cellStyle name="Normal 5 21 4 8" xfId="48653"/>
    <cellStyle name="Normal 5 21 5" xfId="48654"/>
    <cellStyle name="Normal 5 21 6" xfId="48655"/>
    <cellStyle name="Normal 5 21 7" xfId="48656"/>
    <cellStyle name="Normal 5 21 8" xfId="48657"/>
    <cellStyle name="Normal 5 21 9" xfId="48658"/>
    <cellStyle name="Normal 5 22" xfId="48659"/>
    <cellStyle name="Normal 5 22 10" xfId="48660"/>
    <cellStyle name="Normal 5 22 11" xfId="48661"/>
    <cellStyle name="Normal 5 22 2" xfId="48662"/>
    <cellStyle name="Normal 5 22 2 2" xfId="48663"/>
    <cellStyle name="Normal 5 22 2 3" xfId="48664"/>
    <cellStyle name="Normal 5 22 2 4" xfId="48665"/>
    <cellStyle name="Normal 5 22 2 5" xfId="48666"/>
    <cellStyle name="Normal 5 22 2 6" xfId="48667"/>
    <cellStyle name="Normal 5 22 2 7" xfId="48668"/>
    <cellStyle name="Normal 5 22 2 8" xfId="48669"/>
    <cellStyle name="Normal 5 22 3" xfId="48670"/>
    <cellStyle name="Normal 5 22 3 2" xfId="48671"/>
    <cellStyle name="Normal 5 22 3 3" xfId="48672"/>
    <cellStyle name="Normal 5 22 3 4" xfId="48673"/>
    <cellStyle name="Normal 5 22 3 5" xfId="48674"/>
    <cellStyle name="Normal 5 22 3 6" xfId="48675"/>
    <cellStyle name="Normal 5 22 3 7" xfId="48676"/>
    <cellStyle name="Normal 5 22 3 8" xfId="48677"/>
    <cellStyle name="Normal 5 22 4" xfId="48678"/>
    <cellStyle name="Normal 5 22 4 2" xfId="48679"/>
    <cellStyle name="Normal 5 22 4 3" xfId="48680"/>
    <cellStyle name="Normal 5 22 4 4" xfId="48681"/>
    <cellStyle name="Normal 5 22 4 5" xfId="48682"/>
    <cellStyle name="Normal 5 22 4 6" xfId="48683"/>
    <cellStyle name="Normal 5 22 4 7" xfId="48684"/>
    <cellStyle name="Normal 5 22 4 8" xfId="48685"/>
    <cellStyle name="Normal 5 22 5" xfId="48686"/>
    <cellStyle name="Normal 5 22 6" xfId="48687"/>
    <cellStyle name="Normal 5 22 7" xfId="48688"/>
    <cellStyle name="Normal 5 22 8" xfId="48689"/>
    <cellStyle name="Normal 5 22 9" xfId="48690"/>
    <cellStyle name="Normal 5 23" xfId="48691"/>
    <cellStyle name="Normal 5 23 10" xfId="48692"/>
    <cellStyle name="Normal 5 23 11" xfId="48693"/>
    <cellStyle name="Normal 5 23 2" xfId="48694"/>
    <cellStyle name="Normal 5 23 2 2" xfId="48695"/>
    <cellStyle name="Normal 5 23 2 3" xfId="48696"/>
    <cellStyle name="Normal 5 23 2 4" xfId="48697"/>
    <cellStyle name="Normal 5 23 2 5" xfId="48698"/>
    <cellStyle name="Normal 5 23 2 6" xfId="48699"/>
    <cellStyle name="Normal 5 23 2 7" xfId="48700"/>
    <cellStyle name="Normal 5 23 2 8" xfId="48701"/>
    <cellStyle name="Normal 5 23 3" xfId="48702"/>
    <cellStyle name="Normal 5 23 3 2" xfId="48703"/>
    <cellStyle name="Normal 5 23 3 3" xfId="48704"/>
    <cellStyle name="Normal 5 23 3 4" xfId="48705"/>
    <cellStyle name="Normal 5 23 3 5" xfId="48706"/>
    <cellStyle name="Normal 5 23 3 6" xfId="48707"/>
    <cellStyle name="Normal 5 23 3 7" xfId="48708"/>
    <cellStyle name="Normal 5 23 3 8" xfId="48709"/>
    <cellStyle name="Normal 5 23 4" xfId="48710"/>
    <cellStyle name="Normal 5 23 4 2" xfId="48711"/>
    <cellStyle name="Normal 5 23 4 3" xfId="48712"/>
    <cellStyle name="Normal 5 23 4 4" xfId="48713"/>
    <cellStyle name="Normal 5 23 4 5" xfId="48714"/>
    <cellStyle name="Normal 5 23 4 6" xfId="48715"/>
    <cellStyle name="Normal 5 23 4 7" xfId="48716"/>
    <cellStyle name="Normal 5 23 4 8" xfId="48717"/>
    <cellStyle name="Normal 5 23 5" xfId="48718"/>
    <cellStyle name="Normal 5 23 6" xfId="48719"/>
    <cellStyle name="Normal 5 23 7" xfId="48720"/>
    <cellStyle name="Normal 5 23 8" xfId="48721"/>
    <cellStyle name="Normal 5 23 9" xfId="48722"/>
    <cellStyle name="Normal 5 24" xfId="48723"/>
    <cellStyle name="Normal 5 24 10" xfId="48724"/>
    <cellStyle name="Normal 5 24 11" xfId="48725"/>
    <cellStyle name="Normal 5 24 2" xfId="48726"/>
    <cellStyle name="Normal 5 24 2 2" xfId="48727"/>
    <cellStyle name="Normal 5 24 2 3" xfId="48728"/>
    <cellStyle name="Normal 5 24 2 4" xfId="48729"/>
    <cellStyle name="Normal 5 24 2 5" xfId="48730"/>
    <cellStyle name="Normal 5 24 2 6" xfId="48731"/>
    <cellStyle name="Normal 5 24 2 7" xfId="48732"/>
    <cellStyle name="Normal 5 24 2 8" xfId="48733"/>
    <cellStyle name="Normal 5 24 3" xfId="48734"/>
    <cellStyle name="Normal 5 24 3 2" xfId="48735"/>
    <cellStyle name="Normal 5 24 3 3" xfId="48736"/>
    <cellStyle name="Normal 5 24 3 4" xfId="48737"/>
    <cellStyle name="Normal 5 24 3 5" xfId="48738"/>
    <cellStyle name="Normal 5 24 3 6" xfId="48739"/>
    <cellStyle name="Normal 5 24 3 7" xfId="48740"/>
    <cellStyle name="Normal 5 24 3 8" xfId="48741"/>
    <cellStyle name="Normal 5 24 4" xfId="48742"/>
    <cellStyle name="Normal 5 24 4 2" xfId="48743"/>
    <cellStyle name="Normal 5 24 4 3" xfId="48744"/>
    <cellStyle name="Normal 5 24 4 4" xfId="48745"/>
    <cellStyle name="Normal 5 24 4 5" xfId="48746"/>
    <cellStyle name="Normal 5 24 4 6" xfId="48747"/>
    <cellStyle name="Normal 5 24 4 7" xfId="48748"/>
    <cellStyle name="Normal 5 24 4 8" xfId="48749"/>
    <cellStyle name="Normal 5 24 5" xfId="48750"/>
    <cellStyle name="Normal 5 24 6" xfId="48751"/>
    <cellStyle name="Normal 5 24 7" xfId="48752"/>
    <cellStyle name="Normal 5 24 8" xfId="48753"/>
    <cellStyle name="Normal 5 24 9" xfId="48754"/>
    <cellStyle name="Normal 5 25" xfId="48755"/>
    <cellStyle name="Normal 5 25 2" xfId="48756"/>
    <cellStyle name="Normal 5 25 2 10" xfId="48757"/>
    <cellStyle name="Normal 5 25 2 11" xfId="48758"/>
    <cellStyle name="Normal 5 25 2 2" xfId="48759"/>
    <cellStyle name="Normal 5 25 2 2 2" xfId="48760"/>
    <cellStyle name="Normal 5 25 2 2 3" xfId="48761"/>
    <cellStyle name="Normal 5 25 2 2 4" xfId="48762"/>
    <cellStyle name="Normal 5 25 2 2 5" xfId="48763"/>
    <cellStyle name="Normal 5 25 2 2 6" xfId="48764"/>
    <cellStyle name="Normal 5 25 2 2 7" xfId="48765"/>
    <cellStyle name="Normal 5 25 2 2 8" xfId="48766"/>
    <cellStyle name="Normal 5 25 2 3" xfId="48767"/>
    <cellStyle name="Normal 5 25 2 3 2" xfId="48768"/>
    <cellStyle name="Normal 5 25 2 3 3" xfId="48769"/>
    <cellStyle name="Normal 5 25 2 3 4" xfId="48770"/>
    <cellStyle name="Normal 5 25 2 3 5" xfId="48771"/>
    <cellStyle name="Normal 5 25 2 3 6" xfId="48772"/>
    <cellStyle name="Normal 5 25 2 3 7" xfId="48773"/>
    <cellStyle name="Normal 5 25 2 3 8" xfId="48774"/>
    <cellStyle name="Normal 5 25 2 4" xfId="48775"/>
    <cellStyle name="Normal 5 25 2 4 2" xfId="48776"/>
    <cellStyle name="Normal 5 25 2 4 3" xfId="48777"/>
    <cellStyle name="Normal 5 25 2 4 4" xfId="48778"/>
    <cellStyle name="Normal 5 25 2 4 5" xfId="48779"/>
    <cellStyle name="Normal 5 25 2 4 6" xfId="48780"/>
    <cellStyle name="Normal 5 25 2 4 7" xfId="48781"/>
    <cellStyle name="Normal 5 25 2 4 8" xfId="48782"/>
    <cellStyle name="Normal 5 25 2 5" xfId="48783"/>
    <cellStyle name="Normal 5 25 2 6" xfId="48784"/>
    <cellStyle name="Normal 5 25 2 7" xfId="48785"/>
    <cellStyle name="Normal 5 25 2 8" xfId="48786"/>
    <cellStyle name="Normal 5 25 2 9" xfId="48787"/>
    <cellStyle name="Normal 5 25 3" xfId="48788"/>
    <cellStyle name="Normal 5 25 3 10" xfId="48789"/>
    <cellStyle name="Normal 5 25 3 11" xfId="48790"/>
    <cellStyle name="Normal 5 25 3 2" xfId="48791"/>
    <cellStyle name="Normal 5 25 3 2 2" xfId="48792"/>
    <cellStyle name="Normal 5 25 3 2 3" xfId="48793"/>
    <cellStyle name="Normal 5 25 3 2 4" xfId="48794"/>
    <cellStyle name="Normal 5 25 3 2 5" xfId="48795"/>
    <cellStyle name="Normal 5 25 3 2 6" xfId="48796"/>
    <cellStyle name="Normal 5 25 3 2 7" xfId="48797"/>
    <cellStyle name="Normal 5 25 3 2 8" xfId="48798"/>
    <cellStyle name="Normal 5 25 3 3" xfId="48799"/>
    <cellStyle name="Normal 5 25 3 3 2" xfId="48800"/>
    <cellStyle name="Normal 5 25 3 3 3" xfId="48801"/>
    <cellStyle name="Normal 5 25 3 3 4" xfId="48802"/>
    <cellStyle name="Normal 5 25 3 3 5" xfId="48803"/>
    <cellStyle name="Normal 5 25 3 3 6" xfId="48804"/>
    <cellStyle name="Normal 5 25 3 3 7" xfId="48805"/>
    <cellStyle name="Normal 5 25 3 3 8" xfId="48806"/>
    <cellStyle name="Normal 5 25 3 4" xfId="48807"/>
    <cellStyle name="Normal 5 25 3 4 2" xfId="48808"/>
    <cellStyle name="Normal 5 25 3 4 3" xfId="48809"/>
    <cellStyle name="Normal 5 25 3 4 4" xfId="48810"/>
    <cellStyle name="Normal 5 25 3 4 5" xfId="48811"/>
    <cellStyle name="Normal 5 25 3 4 6" xfId="48812"/>
    <cellStyle name="Normal 5 25 3 4 7" xfId="48813"/>
    <cellStyle name="Normal 5 25 3 4 8" xfId="48814"/>
    <cellStyle name="Normal 5 25 3 5" xfId="48815"/>
    <cellStyle name="Normal 5 25 3 6" xfId="48816"/>
    <cellStyle name="Normal 5 25 3 7" xfId="48817"/>
    <cellStyle name="Normal 5 25 3 8" xfId="48818"/>
    <cellStyle name="Normal 5 25 3 9" xfId="48819"/>
    <cellStyle name="Normal 5 25 4" xfId="48820"/>
    <cellStyle name="Normal 5 25 4 10" xfId="48821"/>
    <cellStyle name="Normal 5 25 4 11" xfId="48822"/>
    <cellStyle name="Normal 5 25 4 2" xfId="48823"/>
    <cellStyle name="Normal 5 25 4 2 2" xfId="48824"/>
    <cellStyle name="Normal 5 25 4 2 3" xfId="48825"/>
    <cellStyle name="Normal 5 25 4 2 4" xfId="48826"/>
    <cellStyle name="Normal 5 25 4 2 5" xfId="48827"/>
    <cellStyle name="Normal 5 25 4 2 6" xfId="48828"/>
    <cellStyle name="Normal 5 25 4 2 7" xfId="48829"/>
    <cellStyle name="Normal 5 25 4 2 8" xfId="48830"/>
    <cellStyle name="Normal 5 25 4 3" xfId="48831"/>
    <cellStyle name="Normal 5 25 4 3 2" xfId="48832"/>
    <cellStyle name="Normal 5 25 4 3 3" xfId="48833"/>
    <cellStyle name="Normal 5 25 4 3 4" xfId="48834"/>
    <cellStyle name="Normal 5 25 4 3 5" xfId="48835"/>
    <cellStyle name="Normal 5 25 4 3 6" xfId="48836"/>
    <cellStyle name="Normal 5 25 4 3 7" xfId="48837"/>
    <cellStyle name="Normal 5 25 4 3 8" xfId="48838"/>
    <cellStyle name="Normal 5 25 4 4" xfId="48839"/>
    <cellStyle name="Normal 5 25 4 4 2" xfId="48840"/>
    <cellStyle name="Normal 5 25 4 4 3" xfId="48841"/>
    <cellStyle name="Normal 5 25 4 4 4" xfId="48842"/>
    <cellStyle name="Normal 5 25 4 4 5" xfId="48843"/>
    <cellStyle name="Normal 5 25 4 4 6" xfId="48844"/>
    <cellStyle name="Normal 5 25 4 4 7" xfId="48845"/>
    <cellStyle name="Normal 5 25 4 4 8" xfId="48846"/>
    <cellStyle name="Normal 5 25 4 5" xfId="48847"/>
    <cellStyle name="Normal 5 25 4 6" xfId="48848"/>
    <cellStyle name="Normal 5 25 4 7" xfId="48849"/>
    <cellStyle name="Normal 5 25 4 8" xfId="48850"/>
    <cellStyle name="Normal 5 25 4 9" xfId="48851"/>
    <cellStyle name="Normal 5 25 5" xfId="48852"/>
    <cellStyle name="Normal 5 25 5 10" xfId="48853"/>
    <cellStyle name="Normal 5 25 5 11" xfId="48854"/>
    <cellStyle name="Normal 5 25 5 2" xfId="48855"/>
    <cellStyle name="Normal 5 25 5 2 2" xfId="48856"/>
    <cellStyle name="Normal 5 25 5 2 3" xfId="48857"/>
    <cellStyle name="Normal 5 25 5 2 4" xfId="48858"/>
    <cellStyle name="Normal 5 25 5 2 5" xfId="48859"/>
    <cellStyle name="Normal 5 25 5 2 6" xfId="48860"/>
    <cellStyle name="Normal 5 25 5 2 7" xfId="48861"/>
    <cellStyle name="Normal 5 25 5 2 8" xfId="48862"/>
    <cellStyle name="Normal 5 25 5 3" xfId="48863"/>
    <cellStyle name="Normal 5 25 5 3 2" xfId="48864"/>
    <cellStyle name="Normal 5 25 5 3 3" xfId="48865"/>
    <cellStyle name="Normal 5 25 5 3 4" xfId="48866"/>
    <cellStyle name="Normal 5 25 5 3 5" xfId="48867"/>
    <cellStyle name="Normal 5 25 5 3 6" xfId="48868"/>
    <cellStyle name="Normal 5 25 5 3 7" xfId="48869"/>
    <cellStyle name="Normal 5 25 5 3 8" xfId="48870"/>
    <cellStyle name="Normal 5 25 5 4" xfId="48871"/>
    <cellStyle name="Normal 5 25 5 4 2" xfId="48872"/>
    <cellStyle name="Normal 5 25 5 4 3" xfId="48873"/>
    <cellStyle name="Normal 5 25 5 4 4" xfId="48874"/>
    <cellStyle name="Normal 5 25 5 4 5" xfId="48875"/>
    <cellStyle name="Normal 5 25 5 4 6" xfId="48876"/>
    <cellStyle name="Normal 5 25 5 4 7" xfId="48877"/>
    <cellStyle name="Normal 5 25 5 4 8" xfId="48878"/>
    <cellStyle name="Normal 5 25 5 5" xfId="48879"/>
    <cellStyle name="Normal 5 25 5 6" xfId="48880"/>
    <cellStyle name="Normal 5 25 5 7" xfId="48881"/>
    <cellStyle name="Normal 5 25 5 8" xfId="48882"/>
    <cellStyle name="Normal 5 25 5 9" xfId="48883"/>
    <cellStyle name="Normal 5 26" xfId="48884"/>
    <cellStyle name="Normal 5 26 2" xfId="48885"/>
    <cellStyle name="Normal 5 26 2 10" xfId="48886"/>
    <cellStyle name="Normal 5 26 2 11" xfId="48887"/>
    <cellStyle name="Normal 5 26 2 2" xfId="48888"/>
    <cellStyle name="Normal 5 26 2 2 2" xfId="48889"/>
    <cellStyle name="Normal 5 26 2 2 3" xfId="48890"/>
    <cellStyle name="Normal 5 26 2 2 4" xfId="48891"/>
    <cellStyle name="Normal 5 26 2 2 5" xfId="48892"/>
    <cellStyle name="Normal 5 26 2 2 6" xfId="48893"/>
    <cellStyle name="Normal 5 26 2 2 7" xfId="48894"/>
    <cellStyle name="Normal 5 26 2 2 8" xfId="48895"/>
    <cellStyle name="Normal 5 26 2 3" xfId="48896"/>
    <cellStyle name="Normal 5 26 2 3 2" xfId="48897"/>
    <cellStyle name="Normal 5 26 2 3 3" xfId="48898"/>
    <cellStyle name="Normal 5 26 2 3 4" xfId="48899"/>
    <cellStyle name="Normal 5 26 2 3 5" xfId="48900"/>
    <cellStyle name="Normal 5 26 2 3 6" xfId="48901"/>
    <cellStyle name="Normal 5 26 2 3 7" xfId="48902"/>
    <cellStyle name="Normal 5 26 2 3 8" xfId="48903"/>
    <cellStyle name="Normal 5 26 2 4" xfId="48904"/>
    <cellStyle name="Normal 5 26 2 4 2" xfId="48905"/>
    <cellStyle name="Normal 5 26 2 4 3" xfId="48906"/>
    <cellStyle name="Normal 5 26 2 4 4" xfId="48907"/>
    <cellStyle name="Normal 5 26 2 4 5" xfId="48908"/>
    <cellStyle name="Normal 5 26 2 4 6" xfId="48909"/>
    <cellStyle name="Normal 5 26 2 4 7" xfId="48910"/>
    <cellStyle name="Normal 5 26 2 4 8" xfId="48911"/>
    <cellStyle name="Normal 5 26 2 5" xfId="48912"/>
    <cellStyle name="Normal 5 26 2 6" xfId="48913"/>
    <cellStyle name="Normal 5 26 2 7" xfId="48914"/>
    <cellStyle name="Normal 5 26 2 8" xfId="48915"/>
    <cellStyle name="Normal 5 26 2 9" xfId="48916"/>
    <cellStyle name="Normal 5 26 3" xfId="48917"/>
    <cellStyle name="Normal 5 26 3 10" xfId="48918"/>
    <cellStyle name="Normal 5 26 3 11" xfId="48919"/>
    <cellStyle name="Normal 5 26 3 2" xfId="48920"/>
    <cellStyle name="Normal 5 26 3 2 2" xfId="48921"/>
    <cellStyle name="Normal 5 26 3 2 3" xfId="48922"/>
    <cellStyle name="Normal 5 26 3 2 4" xfId="48923"/>
    <cellStyle name="Normal 5 26 3 2 5" xfId="48924"/>
    <cellStyle name="Normal 5 26 3 2 6" xfId="48925"/>
    <cellStyle name="Normal 5 26 3 2 7" xfId="48926"/>
    <cellStyle name="Normal 5 26 3 2 8" xfId="48927"/>
    <cellStyle name="Normal 5 26 3 3" xfId="48928"/>
    <cellStyle name="Normal 5 26 3 3 2" xfId="48929"/>
    <cellStyle name="Normal 5 26 3 3 3" xfId="48930"/>
    <cellStyle name="Normal 5 26 3 3 4" xfId="48931"/>
    <cellStyle name="Normal 5 26 3 3 5" xfId="48932"/>
    <cellStyle name="Normal 5 26 3 3 6" xfId="48933"/>
    <cellStyle name="Normal 5 26 3 3 7" xfId="48934"/>
    <cellStyle name="Normal 5 26 3 3 8" xfId="48935"/>
    <cellStyle name="Normal 5 26 3 4" xfId="48936"/>
    <cellStyle name="Normal 5 26 3 4 2" xfId="48937"/>
    <cellStyle name="Normal 5 26 3 4 3" xfId="48938"/>
    <cellStyle name="Normal 5 26 3 4 4" xfId="48939"/>
    <cellStyle name="Normal 5 26 3 4 5" xfId="48940"/>
    <cellStyle name="Normal 5 26 3 4 6" xfId="48941"/>
    <cellStyle name="Normal 5 26 3 4 7" xfId="48942"/>
    <cellStyle name="Normal 5 26 3 4 8" xfId="48943"/>
    <cellStyle name="Normal 5 26 3 5" xfId="48944"/>
    <cellStyle name="Normal 5 26 3 6" xfId="48945"/>
    <cellStyle name="Normal 5 26 3 7" xfId="48946"/>
    <cellStyle name="Normal 5 26 3 8" xfId="48947"/>
    <cellStyle name="Normal 5 26 3 9" xfId="48948"/>
    <cellStyle name="Normal 5 26 4" xfId="48949"/>
    <cellStyle name="Normal 5 26 4 10" xfId="48950"/>
    <cellStyle name="Normal 5 26 4 11" xfId="48951"/>
    <cellStyle name="Normal 5 26 4 2" xfId="48952"/>
    <cellStyle name="Normal 5 26 4 2 2" xfId="48953"/>
    <cellStyle name="Normal 5 26 4 2 3" xfId="48954"/>
    <cellStyle name="Normal 5 26 4 2 4" xfId="48955"/>
    <cellStyle name="Normal 5 26 4 2 5" xfId="48956"/>
    <cellStyle name="Normal 5 26 4 2 6" xfId="48957"/>
    <cellStyle name="Normal 5 26 4 2 7" xfId="48958"/>
    <cellStyle name="Normal 5 26 4 2 8" xfId="48959"/>
    <cellStyle name="Normal 5 26 4 3" xfId="48960"/>
    <cellStyle name="Normal 5 26 4 3 2" xfId="48961"/>
    <cellStyle name="Normal 5 26 4 3 3" xfId="48962"/>
    <cellStyle name="Normal 5 26 4 3 4" xfId="48963"/>
    <cellStyle name="Normal 5 26 4 3 5" xfId="48964"/>
    <cellStyle name="Normal 5 26 4 3 6" xfId="48965"/>
    <cellStyle name="Normal 5 26 4 3 7" xfId="48966"/>
    <cellStyle name="Normal 5 26 4 3 8" xfId="48967"/>
    <cellStyle name="Normal 5 26 4 4" xfId="48968"/>
    <cellStyle name="Normal 5 26 4 4 2" xfId="48969"/>
    <cellStyle name="Normal 5 26 4 4 3" xfId="48970"/>
    <cellStyle name="Normal 5 26 4 4 4" xfId="48971"/>
    <cellStyle name="Normal 5 26 4 4 5" xfId="48972"/>
    <cellStyle name="Normal 5 26 4 4 6" xfId="48973"/>
    <cellStyle name="Normal 5 26 4 4 7" xfId="48974"/>
    <cellStyle name="Normal 5 26 4 4 8" xfId="48975"/>
    <cellStyle name="Normal 5 26 4 5" xfId="48976"/>
    <cellStyle name="Normal 5 26 4 6" xfId="48977"/>
    <cellStyle name="Normal 5 26 4 7" xfId="48978"/>
    <cellStyle name="Normal 5 26 4 8" xfId="48979"/>
    <cellStyle name="Normal 5 26 4 9" xfId="48980"/>
    <cellStyle name="Normal 5 26 5" xfId="48981"/>
    <cellStyle name="Normal 5 26 5 10" xfId="48982"/>
    <cellStyle name="Normal 5 26 5 11" xfId="48983"/>
    <cellStyle name="Normal 5 26 5 2" xfId="48984"/>
    <cellStyle name="Normal 5 26 5 2 2" xfId="48985"/>
    <cellStyle name="Normal 5 26 5 2 3" xfId="48986"/>
    <cellStyle name="Normal 5 26 5 2 4" xfId="48987"/>
    <cellStyle name="Normal 5 26 5 2 5" xfId="48988"/>
    <cellStyle name="Normal 5 26 5 2 6" xfId="48989"/>
    <cellStyle name="Normal 5 26 5 2 7" xfId="48990"/>
    <cellStyle name="Normal 5 26 5 2 8" xfId="48991"/>
    <cellStyle name="Normal 5 26 5 3" xfId="48992"/>
    <cellStyle name="Normal 5 26 5 3 2" xfId="48993"/>
    <cellStyle name="Normal 5 26 5 3 3" xfId="48994"/>
    <cellStyle name="Normal 5 26 5 3 4" xfId="48995"/>
    <cellStyle name="Normal 5 26 5 3 5" xfId="48996"/>
    <cellStyle name="Normal 5 26 5 3 6" xfId="48997"/>
    <cellStyle name="Normal 5 26 5 3 7" xfId="48998"/>
    <cellStyle name="Normal 5 26 5 3 8" xfId="48999"/>
    <cellStyle name="Normal 5 26 5 4" xfId="49000"/>
    <cellStyle name="Normal 5 26 5 4 2" xfId="49001"/>
    <cellStyle name="Normal 5 26 5 4 3" xfId="49002"/>
    <cellStyle name="Normal 5 26 5 4 4" xfId="49003"/>
    <cellStyle name="Normal 5 26 5 4 5" xfId="49004"/>
    <cellStyle name="Normal 5 26 5 4 6" xfId="49005"/>
    <cellStyle name="Normal 5 26 5 4 7" xfId="49006"/>
    <cellStyle name="Normal 5 26 5 4 8" xfId="49007"/>
    <cellStyle name="Normal 5 26 5 5" xfId="49008"/>
    <cellStyle name="Normal 5 26 5 6" xfId="49009"/>
    <cellStyle name="Normal 5 26 5 7" xfId="49010"/>
    <cellStyle name="Normal 5 26 5 8" xfId="49011"/>
    <cellStyle name="Normal 5 26 5 9" xfId="49012"/>
    <cellStyle name="Normal 5 27" xfId="49013"/>
    <cellStyle name="Normal 5 27 2" xfId="49014"/>
    <cellStyle name="Normal 5 27 2 10" xfId="49015"/>
    <cellStyle name="Normal 5 27 2 11" xfId="49016"/>
    <cellStyle name="Normal 5 27 2 2" xfId="49017"/>
    <cellStyle name="Normal 5 27 2 2 2" xfId="49018"/>
    <cellStyle name="Normal 5 27 2 2 3" xfId="49019"/>
    <cellStyle name="Normal 5 27 2 2 4" xfId="49020"/>
    <cellStyle name="Normal 5 27 2 2 5" xfId="49021"/>
    <cellStyle name="Normal 5 27 2 2 6" xfId="49022"/>
    <cellStyle name="Normal 5 27 2 2 7" xfId="49023"/>
    <cellStyle name="Normal 5 27 2 2 8" xfId="49024"/>
    <cellStyle name="Normal 5 27 2 3" xfId="49025"/>
    <cellStyle name="Normal 5 27 2 3 2" xfId="49026"/>
    <cellStyle name="Normal 5 27 2 3 3" xfId="49027"/>
    <cellStyle name="Normal 5 27 2 3 4" xfId="49028"/>
    <cellStyle name="Normal 5 27 2 3 5" xfId="49029"/>
    <cellStyle name="Normal 5 27 2 3 6" xfId="49030"/>
    <cellStyle name="Normal 5 27 2 3 7" xfId="49031"/>
    <cellStyle name="Normal 5 27 2 3 8" xfId="49032"/>
    <cellStyle name="Normal 5 27 2 4" xfId="49033"/>
    <cellStyle name="Normal 5 27 2 4 2" xfId="49034"/>
    <cellStyle name="Normal 5 27 2 4 3" xfId="49035"/>
    <cellStyle name="Normal 5 27 2 4 4" xfId="49036"/>
    <cellStyle name="Normal 5 27 2 4 5" xfId="49037"/>
    <cellStyle name="Normal 5 27 2 4 6" xfId="49038"/>
    <cellStyle name="Normal 5 27 2 4 7" xfId="49039"/>
    <cellStyle name="Normal 5 27 2 4 8" xfId="49040"/>
    <cellStyle name="Normal 5 27 2 5" xfId="49041"/>
    <cellStyle name="Normal 5 27 2 6" xfId="49042"/>
    <cellStyle name="Normal 5 27 2 7" xfId="49043"/>
    <cellStyle name="Normal 5 27 2 8" xfId="49044"/>
    <cellStyle name="Normal 5 27 2 9" xfId="49045"/>
    <cellStyle name="Normal 5 27 3" xfId="49046"/>
    <cellStyle name="Normal 5 27 3 10" xfId="49047"/>
    <cellStyle name="Normal 5 27 3 11" xfId="49048"/>
    <cellStyle name="Normal 5 27 3 2" xfId="49049"/>
    <cellStyle name="Normal 5 27 3 2 2" xfId="49050"/>
    <cellStyle name="Normal 5 27 3 2 3" xfId="49051"/>
    <cellStyle name="Normal 5 27 3 2 4" xfId="49052"/>
    <cellStyle name="Normal 5 27 3 2 5" xfId="49053"/>
    <cellStyle name="Normal 5 27 3 2 6" xfId="49054"/>
    <cellStyle name="Normal 5 27 3 2 7" xfId="49055"/>
    <cellStyle name="Normal 5 27 3 2 8" xfId="49056"/>
    <cellStyle name="Normal 5 27 3 3" xfId="49057"/>
    <cellStyle name="Normal 5 27 3 3 2" xfId="49058"/>
    <cellStyle name="Normal 5 27 3 3 3" xfId="49059"/>
    <cellStyle name="Normal 5 27 3 3 4" xfId="49060"/>
    <cellStyle name="Normal 5 27 3 3 5" xfId="49061"/>
    <cellStyle name="Normal 5 27 3 3 6" xfId="49062"/>
    <cellStyle name="Normal 5 27 3 3 7" xfId="49063"/>
    <cellStyle name="Normal 5 27 3 3 8" xfId="49064"/>
    <cellStyle name="Normal 5 27 3 4" xfId="49065"/>
    <cellStyle name="Normal 5 27 3 4 2" xfId="49066"/>
    <cellStyle name="Normal 5 27 3 4 3" xfId="49067"/>
    <cellStyle name="Normal 5 27 3 4 4" xfId="49068"/>
    <cellStyle name="Normal 5 27 3 4 5" xfId="49069"/>
    <cellStyle name="Normal 5 27 3 4 6" xfId="49070"/>
    <cellStyle name="Normal 5 27 3 4 7" xfId="49071"/>
    <cellStyle name="Normal 5 27 3 4 8" xfId="49072"/>
    <cellStyle name="Normal 5 27 3 5" xfId="49073"/>
    <cellStyle name="Normal 5 27 3 6" xfId="49074"/>
    <cellStyle name="Normal 5 27 3 7" xfId="49075"/>
    <cellStyle name="Normal 5 27 3 8" xfId="49076"/>
    <cellStyle name="Normal 5 27 3 9" xfId="49077"/>
    <cellStyle name="Normal 5 27 4" xfId="49078"/>
    <cellStyle name="Normal 5 27 4 10" xfId="49079"/>
    <cellStyle name="Normal 5 27 4 11" xfId="49080"/>
    <cellStyle name="Normal 5 27 4 2" xfId="49081"/>
    <cellStyle name="Normal 5 27 4 2 2" xfId="49082"/>
    <cellStyle name="Normal 5 27 4 2 3" xfId="49083"/>
    <cellStyle name="Normal 5 27 4 2 4" xfId="49084"/>
    <cellStyle name="Normal 5 27 4 2 5" xfId="49085"/>
    <cellStyle name="Normal 5 27 4 2 6" xfId="49086"/>
    <cellStyle name="Normal 5 27 4 2 7" xfId="49087"/>
    <cellStyle name="Normal 5 27 4 2 8" xfId="49088"/>
    <cellStyle name="Normal 5 27 4 3" xfId="49089"/>
    <cellStyle name="Normal 5 27 4 3 2" xfId="49090"/>
    <cellStyle name="Normal 5 27 4 3 3" xfId="49091"/>
    <cellStyle name="Normal 5 27 4 3 4" xfId="49092"/>
    <cellStyle name="Normal 5 27 4 3 5" xfId="49093"/>
    <cellStyle name="Normal 5 27 4 3 6" xfId="49094"/>
    <cellStyle name="Normal 5 27 4 3 7" xfId="49095"/>
    <cellStyle name="Normal 5 27 4 3 8" xfId="49096"/>
    <cellStyle name="Normal 5 27 4 4" xfId="49097"/>
    <cellStyle name="Normal 5 27 4 4 2" xfId="49098"/>
    <cellStyle name="Normal 5 27 4 4 3" xfId="49099"/>
    <cellStyle name="Normal 5 27 4 4 4" xfId="49100"/>
    <cellStyle name="Normal 5 27 4 4 5" xfId="49101"/>
    <cellStyle name="Normal 5 27 4 4 6" xfId="49102"/>
    <cellStyle name="Normal 5 27 4 4 7" xfId="49103"/>
    <cellStyle name="Normal 5 27 4 4 8" xfId="49104"/>
    <cellStyle name="Normal 5 27 4 5" xfId="49105"/>
    <cellStyle name="Normal 5 27 4 6" xfId="49106"/>
    <cellStyle name="Normal 5 27 4 7" xfId="49107"/>
    <cellStyle name="Normal 5 27 4 8" xfId="49108"/>
    <cellStyle name="Normal 5 27 4 9" xfId="49109"/>
    <cellStyle name="Normal 5 27 5" xfId="49110"/>
    <cellStyle name="Normal 5 27 5 10" xfId="49111"/>
    <cellStyle name="Normal 5 27 5 11" xfId="49112"/>
    <cellStyle name="Normal 5 27 5 2" xfId="49113"/>
    <cellStyle name="Normal 5 27 5 2 2" xfId="49114"/>
    <cellStyle name="Normal 5 27 5 2 3" xfId="49115"/>
    <cellStyle name="Normal 5 27 5 2 4" xfId="49116"/>
    <cellStyle name="Normal 5 27 5 2 5" xfId="49117"/>
    <cellStyle name="Normal 5 27 5 2 6" xfId="49118"/>
    <cellStyle name="Normal 5 27 5 2 7" xfId="49119"/>
    <cellStyle name="Normal 5 27 5 2 8" xfId="49120"/>
    <cellStyle name="Normal 5 27 5 3" xfId="49121"/>
    <cellStyle name="Normal 5 27 5 3 2" xfId="49122"/>
    <cellStyle name="Normal 5 27 5 3 3" xfId="49123"/>
    <cellStyle name="Normal 5 27 5 3 4" xfId="49124"/>
    <cellStyle name="Normal 5 27 5 3 5" xfId="49125"/>
    <cellStyle name="Normal 5 27 5 3 6" xfId="49126"/>
    <cellStyle name="Normal 5 27 5 3 7" xfId="49127"/>
    <cellStyle name="Normal 5 27 5 3 8" xfId="49128"/>
    <cellStyle name="Normal 5 27 5 4" xfId="49129"/>
    <cellStyle name="Normal 5 27 5 4 2" xfId="49130"/>
    <cellStyle name="Normal 5 27 5 4 3" xfId="49131"/>
    <cellStyle name="Normal 5 27 5 4 4" xfId="49132"/>
    <cellStyle name="Normal 5 27 5 4 5" xfId="49133"/>
    <cellStyle name="Normal 5 27 5 4 6" xfId="49134"/>
    <cellStyle name="Normal 5 27 5 4 7" xfId="49135"/>
    <cellStyle name="Normal 5 27 5 4 8" xfId="49136"/>
    <cellStyle name="Normal 5 27 5 5" xfId="49137"/>
    <cellStyle name="Normal 5 27 5 6" xfId="49138"/>
    <cellStyle name="Normal 5 27 5 7" xfId="49139"/>
    <cellStyle name="Normal 5 27 5 8" xfId="49140"/>
    <cellStyle name="Normal 5 27 5 9" xfId="49141"/>
    <cellStyle name="Normal 5 28" xfId="49142"/>
    <cellStyle name="Normal 5 28 2" xfId="49143"/>
    <cellStyle name="Normal 5 28 2 10" xfId="49144"/>
    <cellStyle name="Normal 5 28 2 11" xfId="49145"/>
    <cellStyle name="Normal 5 28 2 2" xfId="49146"/>
    <cellStyle name="Normal 5 28 2 2 2" xfId="49147"/>
    <cellStyle name="Normal 5 28 2 2 3" xfId="49148"/>
    <cellStyle name="Normal 5 28 2 2 4" xfId="49149"/>
    <cellStyle name="Normal 5 28 2 2 5" xfId="49150"/>
    <cellStyle name="Normal 5 28 2 2 6" xfId="49151"/>
    <cellStyle name="Normal 5 28 2 2 7" xfId="49152"/>
    <cellStyle name="Normal 5 28 2 2 8" xfId="49153"/>
    <cellStyle name="Normal 5 28 2 3" xfId="49154"/>
    <cellStyle name="Normal 5 28 2 3 2" xfId="49155"/>
    <cellStyle name="Normal 5 28 2 3 3" xfId="49156"/>
    <cellStyle name="Normal 5 28 2 3 4" xfId="49157"/>
    <cellStyle name="Normal 5 28 2 3 5" xfId="49158"/>
    <cellStyle name="Normal 5 28 2 3 6" xfId="49159"/>
    <cellStyle name="Normal 5 28 2 3 7" xfId="49160"/>
    <cellStyle name="Normal 5 28 2 3 8" xfId="49161"/>
    <cellStyle name="Normal 5 28 2 4" xfId="49162"/>
    <cellStyle name="Normal 5 28 2 4 2" xfId="49163"/>
    <cellStyle name="Normal 5 28 2 4 3" xfId="49164"/>
    <cellStyle name="Normal 5 28 2 4 4" xfId="49165"/>
    <cellStyle name="Normal 5 28 2 4 5" xfId="49166"/>
    <cellStyle name="Normal 5 28 2 4 6" xfId="49167"/>
    <cellStyle name="Normal 5 28 2 4 7" xfId="49168"/>
    <cellStyle name="Normal 5 28 2 4 8" xfId="49169"/>
    <cellStyle name="Normal 5 28 2 5" xfId="49170"/>
    <cellStyle name="Normal 5 28 2 6" xfId="49171"/>
    <cellStyle name="Normal 5 28 2 7" xfId="49172"/>
    <cellStyle name="Normal 5 28 2 8" xfId="49173"/>
    <cellStyle name="Normal 5 28 2 9" xfId="49174"/>
    <cellStyle name="Normal 5 28 3" xfId="49175"/>
    <cellStyle name="Normal 5 28 3 10" xfId="49176"/>
    <cellStyle name="Normal 5 28 3 11" xfId="49177"/>
    <cellStyle name="Normal 5 28 3 2" xfId="49178"/>
    <cellStyle name="Normal 5 28 3 2 2" xfId="49179"/>
    <cellStyle name="Normal 5 28 3 2 3" xfId="49180"/>
    <cellStyle name="Normal 5 28 3 2 4" xfId="49181"/>
    <cellStyle name="Normal 5 28 3 2 5" xfId="49182"/>
    <cellStyle name="Normal 5 28 3 2 6" xfId="49183"/>
    <cellStyle name="Normal 5 28 3 2 7" xfId="49184"/>
    <cellStyle name="Normal 5 28 3 2 8" xfId="49185"/>
    <cellStyle name="Normal 5 28 3 3" xfId="49186"/>
    <cellStyle name="Normal 5 28 3 3 2" xfId="49187"/>
    <cellStyle name="Normal 5 28 3 3 3" xfId="49188"/>
    <cellStyle name="Normal 5 28 3 3 4" xfId="49189"/>
    <cellStyle name="Normal 5 28 3 3 5" xfId="49190"/>
    <cellStyle name="Normal 5 28 3 3 6" xfId="49191"/>
    <cellStyle name="Normal 5 28 3 3 7" xfId="49192"/>
    <cellStyle name="Normal 5 28 3 3 8" xfId="49193"/>
    <cellStyle name="Normal 5 28 3 4" xfId="49194"/>
    <cellStyle name="Normal 5 28 3 4 2" xfId="49195"/>
    <cellStyle name="Normal 5 28 3 4 3" xfId="49196"/>
    <cellStyle name="Normal 5 28 3 4 4" xfId="49197"/>
    <cellStyle name="Normal 5 28 3 4 5" xfId="49198"/>
    <cellStyle name="Normal 5 28 3 4 6" xfId="49199"/>
    <cellStyle name="Normal 5 28 3 4 7" xfId="49200"/>
    <cellStyle name="Normal 5 28 3 4 8" xfId="49201"/>
    <cellStyle name="Normal 5 28 3 5" xfId="49202"/>
    <cellStyle name="Normal 5 28 3 6" xfId="49203"/>
    <cellStyle name="Normal 5 28 3 7" xfId="49204"/>
    <cellStyle name="Normal 5 28 3 8" xfId="49205"/>
    <cellStyle name="Normal 5 28 3 9" xfId="49206"/>
    <cellStyle name="Normal 5 28 4" xfId="49207"/>
    <cellStyle name="Normal 5 28 4 10" xfId="49208"/>
    <cellStyle name="Normal 5 28 4 11" xfId="49209"/>
    <cellStyle name="Normal 5 28 4 2" xfId="49210"/>
    <cellStyle name="Normal 5 28 4 2 2" xfId="49211"/>
    <cellStyle name="Normal 5 28 4 2 3" xfId="49212"/>
    <cellStyle name="Normal 5 28 4 2 4" xfId="49213"/>
    <cellStyle name="Normal 5 28 4 2 5" xfId="49214"/>
    <cellStyle name="Normal 5 28 4 2 6" xfId="49215"/>
    <cellStyle name="Normal 5 28 4 2 7" xfId="49216"/>
    <cellStyle name="Normal 5 28 4 2 8" xfId="49217"/>
    <cellStyle name="Normal 5 28 4 3" xfId="49218"/>
    <cellStyle name="Normal 5 28 4 3 2" xfId="49219"/>
    <cellStyle name="Normal 5 28 4 3 3" xfId="49220"/>
    <cellStyle name="Normal 5 28 4 3 4" xfId="49221"/>
    <cellStyle name="Normal 5 28 4 3 5" xfId="49222"/>
    <cellStyle name="Normal 5 28 4 3 6" xfId="49223"/>
    <cellStyle name="Normal 5 28 4 3 7" xfId="49224"/>
    <cellStyle name="Normal 5 28 4 3 8" xfId="49225"/>
    <cellStyle name="Normal 5 28 4 4" xfId="49226"/>
    <cellStyle name="Normal 5 28 4 4 2" xfId="49227"/>
    <cellStyle name="Normal 5 28 4 4 3" xfId="49228"/>
    <cellStyle name="Normal 5 28 4 4 4" xfId="49229"/>
    <cellStyle name="Normal 5 28 4 4 5" xfId="49230"/>
    <cellStyle name="Normal 5 28 4 4 6" xfId="49231"/>
    <cellStyle name="Normal 5 28 4 4 7" xfId="49232"/>
    <cellStyle name="Normal 5 28 4 4 8" xfId="49233"/>
    <cellStyle name="Normal 5 28 4 5" xfId="49234"/>
    <cellStyle name="Normal 5 28 4 6" xfId="49235"/>
    <cellStyle name="Normal 5 28 4 7" xfId="49236"/>
    <cellStyle name="Normal 5 28 4 8" xfId="49237"/>
    <cellStyle name="Normal 5 28 4 9" xfId="49238"/>
    <cellStyle name="Normal 5 28 5" xfId="49239"/>
    <cellStyle name="Normal 5 28 5 10" xfId="49240"/>
    <cellStyle name="Normal 5 28 5 11" xfId="49241"/>
    <cellStyle name="Normal 5 28 5 2" xfId="49242"/>
    <cellStyle name="Normal 5 28 5 2 2" xfId="49243"/>
    <cellStyle name="Normal 5 28 5 2 3" xfId="49244"/>
    <cellStyle name="Normal 5 28 5 2 4" xfId="49245"/>
    <cellStyle name="Normal 5 28 5 2 5" xfId="49246"/>
    <cellStyle name="Normal 5 28 5 2 6" xfId="49247"/>
    <cellStyle name="Normal 5 28 5 2 7" xfId="49248"/>
    <cellStyle name="Normal 5 28 5 2 8" xfId="49249"/>
    <cellStyle name="Normal 5 28 5 3" xfId="49250"/>
    <cellStyle name="Normal 5 28 5 3 2" xfId="49251"/>
    <cellStyle name="Normal 5 28 5 3 3" xfId="49252"/>
    <cellStyle name="Normal 5 28 5 3 4" xfId="49253"/>
    <cellStyle name="Normal 5 28 5 3 5" xfId="49254"/>
    <cellStyle name="Normal 5 28 5 3 6" xfId="49255"/>
    <cellStyle name="Normal 5 28 5 3 7" xfId="49256"/>
    <cellStyle name="Normal 5 28 5 3 8" xfId="49257"/>
    <cellStyle name="Normal 5 28 5 4" xfId="49258"/>
    <cellStyle name="Normal 5 28 5 4 2" xfId="49259"/>
    <cellStyle name="Normal 5 28 5 4 3" xfId="49260"/>
    <cellStyle name="Normal 5 28 5 4 4" xfId="49261"/>
    <cellStyle name="Normal 5 28 5 4 5" xfId="49262"/>
    <cellStyle name="Normal 5 28 5 4 6" xfId="49263"/>
    <cellStyle name="Normal 5 28 5 4 7" xfId="49264"/>
    <cellStyle name="Normal 5 28 5 4 8" xfId="49265"/>
    <cellStyle name="Normal 5 28 5 5" xfId="49266"/>
    <cellStyle name="Normal 5 28 5 6" xfId="49267"/>
    <cellStyle name="Normal 5 28 5 7" xfId="49268"/>
    <cellStyle name="Normal 5 28 5 8" xfId="49269"/>
    <cellStyle name="Normal 5 28 5 9" xfId="49270"/>
    <cellStyle name="Normal 5 29" xfId="49271"/>
    <cellStyle name="Normal 5 29 2" xfId="49272"/>
    <cellStyle name="Normal 5 29 2 10" xfId="49273"/>
    <cellStyle name="Normal 5 29 2 11" xfId="49274"/>
    <cellStyle name="Normal 5 29 2 2" xfId="49275"/>
    <cellStyle name="Normal 5 29 2 2 2" xfId="49276"/>
    <cellStyle name="Normal 5 29 2 2 3" xfId="49277"/>
    <cellStyle name="Normal 5 29 2 2 4" xfId="49278"/>
    <cellStyle name="Normal 5 29 2 2 5" xfId="49279"/>
    <cellStyle name="Normal 5 29 2 2 6" xfId="49280"/>
    <cellStyle name="Normal 5 29 2 2 7" xfId="49281"/>
    <cellStyle name="Normal 5 29 2 2 8" xfId="49282"/>
    <cellStyle name="Normal 5 29 2 3" xfId="49283"/>
    <cellStyle name="Normal 5 29 2 3 2" xfId="49284"/>
    <cellStyle name="Normal 5 29 2 3 3" xfId="49285"/>
    <cellStyle name="Normal 5 29 2 3 4" xfId="49286"/>
    <cellStyle name="Normal 5 29 2 3 5" xfId="49287"/>
    <cellStyle name="Normal 5 29 2 3 6" xfId="49288"/>
    <cellStyle name="Normal 5 29 2 3 7" xfId="49289"/>
    <cellStyle name="Normal 5 29 2 3 8" xfId="49290"/>
    <cellStyle name="Normal 5 29 2 4" xfId="49291"/>
    <cellStyle name="Normal 5 29 2 4 2" xfId="49292"/>
    <cellStyle name="Normal 5 29 2 4 3" xfId="49293"/>
    <cellStyle name="Normal 5 29 2 4 4" xfId="49294"/>
    <cellStyle name="Normal 5 29 2 4 5" xfId="49295"/>
    <cellStyle name="Normal 5 29 2 4 6" xfId="49296"/>
    <cellStyle name="Normal 5 29 2 4 7" xfId="49297"/>
    <cellStyle name="Normal 5 29 2 4 8" xfId="49298"/>
    <cellStyle name="Normal 5 29 2 5" xfId="49299"/>
    <cellStyle name="Normal 5 29 2 6" xfId="49300"/>
    <cellStyle name="Normal 5 29 2 7" xfId="49301"/>
    <cellStyle name="Normal 5 29 2 8" xfId="49302"/>
    <cellStyle name="Normal 5 29 2 9" xfId="49303"/>
    <cellStyle name="Normal 5 29 3" xfId="49304"/>
    <cellStyle name="Normal 5 29 3 10" xfId="49305"/>
    <cellStyle name="Normal 5 29 3 11" xfId="49306"/>
    <cellStyle name="Normal 5 29 3 2" xfId="49307"/>
    <cellStyle name="Normal 5 29 3 2 2" xfId="49308"/>
    <cellStyle name="Normal 5 29 3 2 3" xfId="49309"/>
    <cellStyle name="Normal 5 29 3 2 4" xfId="49310"/>
    <cellStyle name="Normal 5 29 3 2 5" xfId="49311"/>
    <cellStyle name="Normal 5 29 3 2 6" xfId="49312"/>
    <cellStyle name="Normal 5 29 3 2 7" xfId="49313"/>
    <cellStyle name="Normal 5 29 3 2 8" xfId="49314"/>
    <cellStyle name="Normal 5 29 3 3" xfId="49315"/>
    <cellStyle name="Normal 5 29 3 3 2" xfId="49316"/>
    <cellStyle name="Normal 5 29 3 3 3" xfId="49317"/>
    <cellStyle name="Normal 5 29 3 3 4" xfId="49318"/>
    <cellStyle name="Normal 5 29 3 3 5" xfId="49319"/>
    <cellStyle name="Normal 5 29 3 3 6" xfId="49320"/>
    <cellStyle name="Normal 5 29 3 3 7" xfId="49321"/>
    <cellStyle name="Normal 5 29 3 3 8" xfId="49322"/>
    <cellStyle name="Normal 5 29 3 4" xfId="49323"/>
    <cellStyle name="Normal 5 29 3 4 2" xfId="49324"/>
    <cellStyle name="Normal 5 29 3 4 3" xfId="49325"/>
    <cellStyle name="Normal 5 29 3 4 4" xfId="49326"/>
    <cellStyle name="Normal 5 29 3 4 5" xfId="49327"/>
    <cellStyle name="Normal 5 29 3 4 6" xfId="49328"/>
    <cellStyle name="Normal 5 29 3 4 7" xfId="49329"/>
    <cellStyle name="Normal 5 29 3 4 8" xfId="49330"/>
    <cellStyle name="Normal 5 29 3 5" xfId="49331"/>
    <cellStyle name="Normal 5 29 3 6" xfId="49332"/>
    <cellStyle name="Normal 5 29 3 7" xfId="49333"/>
    <cellStyle name="Normal 5 29 3 8" xfId="49334"/>
    <cellStyle name="Normal 5 29 3 9" xfId="49335"/>
    <cellStyle name="Normal 5 29 4" xfId="49336"/>
    <cellStyle name="Normal 5 29 4 10" xfId="49337"/>
    <cellStyle name="Normal 5 29 4 11" xfId="49338"/>
    <cellStyle name="Normal 5 29 4 2" xfId="49339"/>
    <cellStyle name="Normal 5 29 4 2 2" xfId="49340"/>
    <cellStyle name="Normal 5 29 4 2 3" xfId="49341"/>
    <cellStyle name="Normal 5 29 4 2 4" xfId="49342"/>
    <cellStyle name="Normal 5 29 4 2 5" xfId="49343"/>
    <cellStyle name="Normal 5 29 4 2 6" xfId="49344"/>
    <cellStyle name="Normal 5 29 4 2 7" xfId="49345"/>
    <cellStyle name="Normal 5 29 4 2 8" xfId="49346"/>
    <cellStyle name="Normal 5 29 4 3" xfId="49347"/>
    <cellStyle name="Normal 5 29 4 3 2" xfId="49348"/>
    <cellStyle name="Normal 5 29 4 3 3" xfId="49349"/>
    <cellStyle name="Normal 5 29 4 3 4" xfId="49350"/>
    <cellStyle name="Normal 5 29 4 3 5" xfId="49351"/>
    <cellStyle name="Normal 5 29 4 3 6" xfId="49352"/>
    <cellStyle name="Normal 5 29 4 3 7" xfId="49353"/>
    <cellStyle name="Normal 5 29 4 3 8" xfId="49354"/>
    <cellStyle name="Normal 5 29 4 4" xfId="49355"/>
    <cellStyle name="Normal 5 29 4 4 2" xfId="49356"/>
    <cellStyle name="Normal 5 29 4 4 3" xfId="49357"/>
    <cellStyle name="Normal 5 29 4 4 4" xfId="49358"/>
    <cellStyle name="Normal 5 29 4 4 5" xfId="49359"/>
    <cellStyle name="Normal 5 29 4 4 6" xfId="49360"/>
    <cellStyle name="Normal 5 29 4 4 7" xfId="49361"/>
    <cellStyle name="Normal 5 29 4 4 8" xfId="49362"/>
    <cellStyle name="Normal 5 29 4 5" xfId="49363"/>
    <cellStyle name="Normal 5 29 4 6" xfId="49364"/>
    <cellStyle name="Normal 5 29 4 7" xfId="49365"/>
    <cellStyle name="Normal 5 29 4 8" xfId="49366"/>
    <cellStyle name="Normal 5 29 4 9" xfId="49367"/>
    <cellStyle name="Normal 5 29 5" xfId="49368"/>
    <cellStyle name="Normal 5 29 5 10" xfId="49369"/>
    <cellStyle name="Normal 5 29 5 11" xfId="49370"/>
    <cellStyle name="Normal 5 29 5 2" xfId="49371"/>
    <cellStyle name="Normal 5 29 5 2 2" xfId="49372"/>
    <cellStyle name="Normal 5 29 5 2 3" xfId="49373"/>
    <cellStyle name="Normal 5 29 5 2 4" xfId="49374"/>
    <cellStyle name="Normal 5 29 5 2 5" xfId="49375"/>
    <cellStyle name="Normal 5 29 5 2 6" xfId="49376"/>
    <cellStyle name="Normal 5 29 5 2 7" xfId="49377"/>
    <cellStyle name="Normal 5 29 5 2 8" xfId="49378"/>
    <cellStyle name="Normal 5 29 5 3" xfId="49379"/>
    <cellStyle name="Normal 5 29 5 3 2" xfId="49380"/>
    <cellStyle name="Normal 5 29 5 3 3" xfId="49381"/>
    <cellStyle name="Normal 5 29 5 3 4" xfId="49382"/>
    <cellStyle name="Normal 5 29 5 3 5" xfId="49383"/>
    <cellStyle name="Normal 5 29 5 3 6" xfId="49384"/>
    <cellStyle name="Normal 5 29 5 3 7" xfId="49385"/>
    <cellStyle name="Normal 5 29 5 3 8" xfId="49386"/>
    <cellStyle name="Normal 5 29 5 4" xfId="49387"/>
    <cellStyle name="Normal 5 29 5 4 2" xfId="49388"/>
    <cellStyle name="Normal 5 29 5 4 3" xfId="49389"/>
    <cellStyle name="Normal 5 29 5 4 4" xfId="49390"/>
    <cellStyle name="Normal 5 29 5 4 5" xfId="49391"/>
    <cellStyle name="Normal 5 29 5 4 6" xfId="49392"/>
    <cellStyle name="Normal 5 29 5 4 7" xfId="49393"/>
    <cellStyle name="Normal 5 29 5 4 8" xfId="49394"/>
    <cellStyle name="Normal 5 29 5 5" xfId="49395"/>
    <cellStyle name="Normal 5 29 5 6" xfId="49396"/>
    <cellStyle name="Normal 5 29 5 7" xfId="49397"/>
    <cellStyle name="Normal 5 29 5 8" xfId="49398"/>
    <cellStyle name="Normal 5 29 5 9" xfId="49399"/>
    <cellStyle name="Normal 5 3" xfId="18"/>
    <cellStyle name="Normal 5 3 10" xfId="49400"/>
    <cellStyle name="Normal 5 3 11" xfId="49401"/>
    <cellStyle name="Normal 5 3 12" xfId="55"/>
    <cellStyle name="Normal 5 3 2" xfId="49402"/>
    <cellStyle name="Normal 5 3 2 2" xfId="49403"/>
    <cellStyle name="Normal 5 3 2 3" xfId="49404"/>
    <cellStyle name="Normal 5 3 2 4" xfId="49405"/>
    <cellStyle name="Normal 5 3 2 5" xfId="49406"/>
    <cellStyle name="Normal 5 3 2 6" xfId="49407"/>
    <cellStyle name="Normal 5 3 2 7" xfId="49408"/>
    <cellStyle name="Normal 5 3 2 8" xfId="49409"/>
    <cellStyle name="Normal 5 3 3" xfId="49410"/>
    <cellStyle name="Normal 5 3 3 2" xfId="49411"/>
    <cellStyle name="Normal 5 3 3 3" xfId="49412"/>
    <cellStyle name="Normal 5 3 3 4" xfId="49413"/>
    <cellStyle name="Normal 5 3 3 5" xfId="49414"/>
    <cellStyle name="Normal 5 3 3 6" xfId="49415"/>
    <cellStyle name="Normal 5 3 3 7" xfId="49416"/>
    <cellStyle name="Normal 5 3 3 8" xfId="49417"/>
    <cellStyle name="Normal 5 3 4" xfId="49418"/>
    <cellStyle name="Normal 5 3 4 2" xfId="49419"/>
    <cellStyle name="Normal 5 3 4 3" xfId="49420"/>
    <cellStyle name="Normal 5 3 4 4" xfId="49421"/>
    <cellStyle name="Normal 5 3 4 5" xfId="49422"/>
    <cellStyle name="Normal 5 3 4 6" xfId="49423"/>
    <cellStyle name="Normal 5 3 4 7" xfId="49424"/>
    <cellStyle name="Normal 5 3 4 8" xfId="49425"/>
    <cellStyle name="Normal 5 3 5" xfId="49426"/>
    <cellStyle name="Normal 5 3 6" xfId="49427"/>
    <cellStyle name="Normal 5 3 7" xfId="49428"/>
    <cellStyle name="Normal 5 3 8" xfId="49429"/>
    <cellStyle name="Normal 5 3 9" xfId="49430"/>
    <cellStyle name="Normal 5 30" xfId="49431"/>
    <cellStyle name="Normal 5 30 2" xfId="49432"/>
    <cellStyle name="Normal 5 30 2 10" xfId="49433"/>
    <cellStyle name="Normal 5 30 2 11" xfId="49434"/>
    <cellStyle name="Normal 5 30 2 2" xfId="49435"/>
    <cellStyle name="Normal 5 30 2 2 2" xfId="49436"/>
    <cellStyle name="Normal 5 30 2 2 3" xfId="49437"/>
    <cellStyle name="Normal 5 30 2 2 4" xfId="49438"/>
    <cellStyle name="Normal 5 30 2 2 5" xfId="49439"/>
    <cellStyle name="Normal 5 30 2 2 6" xfId="49440"/>
    <cellStyle name="Normal 5 30 2 2 7" xfId="49441"/>
    <cellStyle name="Normal 5 30 2 2 8" xfId="49442"/>
    <cellStyle name="Normal 5 30 2 3" xfId="49443"/>
    <cellStyle name="Normal 5 30 2 3 2" xfId="49444"/>
    <cellStyle name="Normal 5 30 2 3 3" xfId="49445"/>
    <cellStyle name="Normal 5 30 2 3 4" xfId="49446"/>
    <cellStyle name="Normal 5 30 2 3 5" xfId="49447"/>
    <cellStyle name="Normal 5 30 2 3 6" xfId="49448"/>
    <cellStyle name="Normal 5 30 2 3 7" xfId="49449"/>
    <cellStyle name="Normal 5 30 2 3 8" xfId="49450"/>
    <cellStyle name="Normal 5 30 2 4" xfId="49451"/>
    <cellStyle name="Normal 5 30 2 4 2" xfId="49452"/>
    <cellStyle name="Normal 5 30 2 4 3" xfId="49453"/>
    <cellStyle name="Normal 5 30 2 4 4" xfId="49454"/>
    <cellStyle name="Normal 5 30 2 4 5" xfId="49455"/>
    <cellStyle name="Normal 5 30 2 4 6" xfId="49456"/>
    <cellStyle name="Normal 5 30 2 4 7" xfId="49457"/>
    <cellStyle name="Normal 5 30 2 4 8" xfId="49458"/>
    <cellStyle name="Normal 5 30 2 5" xfId="49459"/>
    <cellStyle name="Normal 5 30 2 6" xfId="49460"/>
    <cellStyle name="Normal 5 30 2 7" xfId="49461"/>
    <cellStyle name="Normal 5 30 2 8" xfId="49462"/>
    <cellStyle name="Normal 5 30 2 9" xfId="49463"/>
    <cellStyle name="Normal 5 30 3" xfId="49464"/>
    <cellStyle name="Normal 5 30 3 10" xfId="49465"/>
    <cellStyle name="Normal 5 30 3 11" xfId="49466"/>
    <cellStyle name="Normal 5 30 3 2" xfId="49467"/>
    <cellStyle name="Normal 5 30 3 2 2" xfId="49468"/>
    <cellStyle name="Normal 5 30 3 2 3" xfId="49469"/>
    <cellStyle name="Normal 5 30 3 2 4" xfId="49470"/>
    <cellStyle name="Normal 5 30 3 2 5" xfId="49471"/>
    <cellStyle name="Normal 5 30 3 2 6" xfId="49472"/>
    <cellStyle name="Normal 5 30 3 2 7" xfId="49473"/>
    <cellStyle name="Normal 5 30 3 2 8" xfId="49474"/>
    <cellStyle name="Normal 5 30 3 3" xfId="49475"/>
    <cellStyle name="Normal 5 30 3 3 2" xfId="49476"/>
    <cellStyle name="Normal 5 30 3 3 3" xfId="49477"/>
    <cellStyle name="Normal 5 30 3 3 4" xfId="49478"/>
    <cellStyle name="Normal 5 30 3 3 5" xfId="49479"/>
    <cellStyle name="Normal 5 30 3 3 6" xfId="49480"/>
    <cellStyle name="Normal 5 30 3 3 7" xfId="49481"/>
    <cellStyle name="Normal 5 30 3 3 8" xfId="49482"/>
    <cellStyle name="Normal 5 30 3 4" xfId="49483"/>
    <cellStyle name="Normal 5 30 3 4 2" xfId="49484"/>
    <cellStyle name="Normal 5 30 3 4 3" xfId="49485"/>
    <cellStyle name="Normal 5 30 3 4 4" xfId="49486"/>
    <cellStyle name="Normal 5 30 3 4 5" xfId="49487"/>
    <cellStyle name="Normal 5 30 3 4 6" xfId="49488"/>
    <cellStyle name="Normal 5 30 3 4 7" xfId="49489"/>
    <cellStyle name="Normal 5 30 3 4 8" xfId="49490"/>
    <cellStyle name="Normal 5 30 3 5" xfId="49491"/>
    <cellStyle name="Normal 5 30 3 6" xfId="49492"/>
    <cellStyle name="Normal 5 30 3 7" xfId="49493"/>
    <cellStyle name="Normal 5 30 3 8" xfId="49494"/>
    <cellStyle name="Normal 5 30 3 9" xfId="49495"/>
    <cellStyle name="Normal 5 30 4" xfId="49496"/>
    <cellStyle name="Normal 5 30 4 10" xfId="49497"/>
    <cellStyle name="Normal 5 30 4 11" xfId="49498"/>
    <cellStyle name="Normal 5 30 4 2" xfId="49499"/>
    <cellStyle name="Normal 5 30 4 2 2" xfId="49500"/>
    <cellStyle name="Normal 5 30 4 2 3" xfId="49501"/>
    <cellStyle name="Normal 5 30 4 2 4" xfId="49502"/>
    <cellStyle name="Normal 5 30 4 2 5" xfId="49503"/>
    <cellStyle name="Normal 5 30 4 2 6" xfId="49504"/>
    <cellStyle name="Normal 5 30 4 2 7" xfId="49505"/>
    <cellStyle name="Normal 5 30 4 2 8" xfId="49506"/>
    <cellStyle name="Normal 5 30 4 3" xfId="49507"/>
    <cellStyle name="Normal 5 30 4 3 2" xfId="49508"/>
    <cellStyle name="Normal 5 30 4 3 3" xfId="49509"/>
    <cellStyle name="Normal 5 30 4 3 4" xfId="49510"/>
    <cellStyle name="Normal 5 30 4 3 5" xfId="49511"/>
    <cellStyle name="Normal 5 30 4 3 6" xfId="49512"/>
    <cellStyle name="Normal 5 30 4 3 7" xfId="49513"/>
    <cellStyle name="Normal 5 30 4 3 8" xfId="49514"/>
    <cellStyle name="Normal 5 30 4 4" xfId="49515"/>
    <cellStyle name="Normal 5 30 4 4 2" xfId="49516"/>
    <cellStyle name="Normal 5 30 4 4 3" xfId="49517"/>
    <cellStyle name="Normal 5 30 4 4 4" xfId="49518"/>
    <cellStyle name="Normal 5 30 4 4 5" xfId="49519"/>
    <cellStyle name="Normal 5 30 4 4 6" xfId="49520"/>
    <cellStyle name="Normal 5 30 4 4 7" xfId="49521"/>
    <cellStyle name="Normal 5 30 4 4 8" xfId="49522"/>
    <cellStyle name="Normal 5 30 4 5" xfId="49523"/>
    <cellStyle name="Normal 5 30 4 6" xfId="49524"/>
    <cellStyle name="Normal 5 30 4 7" xfId="49525"/>
    <cellStyle name="Normal 5 30 4 8" xfId="49526"/>
    <cellStyle name="Normal 5 30 4 9" xfId="49527"/>
    <cellStyle name="Normal 5 30 5" xfId="49528"/>
    <cellStyle name="Normal 5 30 5 10" xfId="49529"/>
    <cellStyle name="Normal 5 30 5 11" xfId="49530"/>
    <cellStyle name="Normal 5 30 5 2" xfId="49531"/>
    <cellStyle name="Normal 5 30 5 2 2" xfId="49532"/>
    <cellStyle name="Normal 5 30 5 2 3" xfId="49533"/>
    <cellStyle name="Normal 5 30 5 2 4" xfId="49534"/>
    <cellStyle name="Normal 5 30 5 2 5" xfId="49535"/>
    <cellStyle name="Normal 5 30 5 2 6" xfId="49536"/>
    <cellStyle name="Normal 5 30 5 2 7" xfId="49537"/>
    <cellStyle name="Normal 5 30 5 2 8" xfId="49538"/>
    <cellStyle name="Normal 5 30 5 3" xfId="49539"/>
    <cellStyle name="Normal 5 30 5 3 2" xfId="49540"/>
    <cellStyle name="Normal 5 30 5 3 3" xfId="49541"/>
    <cellStyle name="Normal 5 30 5 3 4" xfId="49542"/>
    <cellStyle name="Normal 5 30 5 3 5" xfId="49543"/>
    <cellStyle name="Normal 5 30 5 3 6" xfId="49544"/>
    <cellStyle name="Normal 5 30 5 3 7" xfId="49545"/>
    <cellStyle name="Normal 5 30 5 3 8" xfId="49546"/>
    <cellStyle name="Normal 5 30 5 4" xfId="49547"/>
    <cellStyle name="Normal 5 30 5 4 2" xfId="49548"/>
    <cellStyle name="Normal 5 30 5 4 3" xfId="49549"/>
    <cellStyle name="Normal 5 30 5 4 4" xfId="49550"/>
    <cellStyle name="Normal 5 30 5 4 5" xfId="49551"/>
    <cellStyle name="Normal 5 30 5 4 6" xfId="49552"/>
    <cellStyle name="Normal 5 30 5 4 7" xfId="49553"/>
    <cellStyle name="Normal 5 30 5 4 8" xfId="49554"/>
    <cellStyle name="Normal 5 30 5 5" xfId="49555"/>
    <cellStyle name="Normal 5 30 5 6" xfId="49556"/>
    <cellStyle name="Normal 5 30 5 7" xfId="49557"/>
    <cellStyle name="Normal 5 30 5 8" xfId="49558"/>
    <cellStyle name="Normal 5 30 5 9" xfId="49559"/>
    <cellStyle name="Normal 5 31" xfId="49560"/>
    <cellStyle name="Normal 5 31 2" xfId="49561"/>
    <cellStyle name="Normal 5 31 2 10" xfId="49562"/>
    <cellStyle name="Normal 5 31 2 11" xfId="49563"/>
    <cellStyle name="Normal 5 31 2 2" xfId="49564"/>
    <cellStyle name="Normal 5 31 2 2 2" xfId="49565"/>
    <cellStyle name="Normal 5 31 2 2 3" xfId="49566"/>
    <cellStyle name="Normal 5 31 2 2 4" xfId="49567"/>
    <cellStyle name="Normal 5 31 2 2 5" xfId="49568"/>
    <cellStyle name="Normal 5 31 2 2 6" xfId="49569"/>
    <cellStyle name="Normal 5 31 2 2 7" xfId="49570"/>
    <cellStyle name="Normal 5 31 2 2 8" xfId="49571"/>
    <cellStyle name="Normal 5 31 2 3" xfId="49572"/>
    <cellStyle name="Normal 5 31 2 3 2" xfId="49573"/>
    <cellStyle name="Normal 5 31 2 3 3" xfId="49574"/>
    <cellStyle name="Normal 5 31 2 3 4" xfId="49575"/>
    <cellStyle name="Normal 5 31 2 3 5" xfId="49576"/>
    <cellStyle name="Normal 5 31 2 3 6" xfId="49577"/>
    <cellStyle name="Normal 5 31 2 3 7" xfId="49578"/>
    <cellStyle name="Normal 5 31 2 3 8" xfId="49579"/>
    <cellStyle name="Normal 5 31 2 4" xfId="49580"/>
    <cellStyle name="Normal 5 31 2 4 2" xfId="49581"/>
    <cellStyle name="Normal 5 31 2 4 3" xfId="49582"/>
    <cellStyle name="Normal 5 31 2 4 4" xfId="49583"/>
    <cellStyle name="Normal 5 31 2 4 5" xfId="49584"/>
    <cellStyle name="Normal 5 31 2 4 6" xfId="49585"/>
    <cellStyle name="Normal 5 31 2 4 7" xfId="49586"/>
    <cellStyle name="Normal 5 31 2 4 8" xfId="49587"/>
    <cellStyle name="Normal 5 31 2 5" xfId="49588"/>
    <cellStyle name="Normal 5 31 2 6" xfId="49589"/>
    <cellStyle name="Normal 5 31 2 7" xfId="49590"/>
    <cellStyle name="Normal 5 31 2 8" xfId="49591"/>
    <cellStyle name="Normal 5 31 2 9" xfId="49592"/>
    <cellStyle name="Normal 5 31 3" xfId="49593"/>
    <cellStyle name="Normal 5 31 3 10" xfId="49594"/>
    <cellStyle name="Normal 5 31 3 11" xfId="49595"/>
    <cellStyle name="Normal 5 31 3 2" xfId="49596"/>
    <cellStyle name="Normal 5 31 3 2 2" xfId="49597"/>
    <cellStyle name="Normal 5 31 3 2 3" xfId="49598"/>
    <cellStyle name="Normal 5 31 3 2 4" xfId="49599"/>
    <cellStyle name="Normal 5 31 3 2 5" xfId="49600"/>
    <cellStyle name="Normal 5 31 3 2 6" xfId="49601"/>
    <cellStyle name="Normal 5 31 3 2 7" xfId="49602"/>
    <cellStyle name="Normal 5 31 3 2 8" xfId="49603"/>
    <cellStyle name="Normal 5 31 3 3" xfId="49604"/>
    <cellStyle name="Normal 5 31 3 3 2" xfId="49605"/>
    <cellStyle name="Normal 5 31 3 3 3" xfId="49606"/>
    <cellStyle name="Normal 5 31 3 3 4" xfId="49607"/>
    <cellStyle name="Normal 5 31 3 3 5" xfId="49608"/>
    <cellStyle name="Normal 5 31 3 3 6" xfId="49609"/>
    <cellStyle name="Normal 5 31 3 3 7" xfId="49610"/>
    <cellStyle name="Normal 5 31 3 3 8" xfId="49611"/>
    <cellStyle name="Normal 5 31 3 4" xfId="49612"/>
    <cellStyle name="Normal 5 31 3 4 2" xfId="49613"/>
    <cellStyle name="Normal 5 31 3 4 3" xfId="49614"/>
    <cellStyle name="Normal 5 31 3 4 4" xfId="49615"/>
    <cellStyle name="Normal 5 31 3 4 5" xfId="49616"/>
    <cellStyle name="Normal 5 31 3 4 6" xfId="49617"/>
    <cellStyle name="Normal 5 31 3 4 7" xfId="49618"/>
    <cellStyle name="Normal 5 31 3 4 8" xfId="49619"/>
    <cellStyle name="Normal 5 31 3 5" xfId="49620"/>
    <cellStyle name="Normal 5 31 3 6" xfId="49621"/>
    <cellStyle name="Normal 5 31 3 7" xfId="49622"/>
    <cellStyle name="Normal 5 31 3 8" xfId="49623"/>
    <cellStyle name="Normal 5 31 3 9" xfId="49624"/>
    <cellStyle name="Normal 5 31 4" xfId="49625"/>
    <cellStyle name="Normal 5 31 4 10" xfId="49626"/>
    <cellStyle name="Normal 5 31 4 11" xfId="49627"/>
    <cellStyle name="Normal 5 31 4 2" xfId="49628"/>
    <cellStyle name="Normal 5 31 4 2 2" xfId="49629"/>
    <cellStyle name="Normal 5 31 4 2 3" xfId="49630"/>
    <cellStyle name="Normal 5 31 4 2 4" xfId="49631"/>
    <cellStyle name="Normal 5 31 4 2 5" xfId="49632"/>
    <cellStyle name="Normal 5 31 4 2 6" xfId="49633"/>
    <cellStyle name="Normal 5 31 4 2 7" xfId="49634"/>
    <cellStyle name="Normal 5 31 4 2 8" xfId="49635"/>
    <cellStyle name="Normal 5 31 4 3" xfId="49636"/>
    <cellStyle name="Normal 5 31 4 3 2" xfId="49637"/>
    <cellStyle name="Normal 5 31 4 3 3" xfId="49638"/>
    <cellStyle name="Normal 5 31 4 3 4" xfId="49639"/>
    <cellStyle name="Normal 5 31 4 3 5" xfId="49640"/>
    <cellStyle name="Normal 5 31 4 3 6" xfId="49641"/>
    <cellStyle name="Normal 5 31 4 3 7" xfId="49642"/>
    <cellStyle name="Normal 5 31 4 3 8" xfId="49643"/>
    <cellStyle name="Normal 5 31 4 4" xfId="49644"/>
    <cellStyle name="Normal 5 31 4 4 2" xfId="49645"/>
    <cellStyle name="Normal 5 31 4 4 3" xfId="49646"/>
    <cellStyle name="Normal 5 31 4 4 4" xfId="49647"/>
    <cellStyle name="Normal 5 31 4 4 5" xfId="49648"/>
    <cellStyle name="Normal 5 31 4 4 6" xfId="49649"/>
    <cellStyle name="Normal 5 31 4 4 7" xfId="49650"/>
    <cellStyle name="Normal 5 31 4 4 8" xfId="49651"/>
    <cellStyle name="Normal 5 31 4 5" xfId="49652"/>
    <cellStyle name="Normal 5 31 4 6" xfId="49653"/>
    <cellStyle name="Normal 5 31 4 7" xfId="49654"/>
    <cellStyle name="Normal 5 31 4 8" xfId="49655"/>
    <cellStyle name="Normal 5 31 4 9" xfId="49656"/>
    <cellStyle name="Normal 5 31 5" xfId="49657"/>
    <cellStyle name="Normal 5 31 5 10" xfId="49658"/>
    <cellStyle name="Normal 5 31 5 11" xfId="49659"/>
    <cellStyle name="Normal 5 31 5 2" xfId="49660"/>
    <cellStyle name="Normal 5 31 5 2 2" xfId="49661"/>
    <cellStyle name="Normal 5 31 5 2 3" xfId="49662"/>
    <cellStyle name="Normal 5 31 5 2 4" xfId="49663"/>
    <cellStyle name="Normal 5 31 5 2 5" xfId="49664"/>
    <cellStyle name="Normal 5 31 5 2 6" xfId="49665"/>
    <cellStyle name="Normal 5 31 5 2 7" xfId="49666"/>
    <cellStyle name="Normal 5 31 5 2 8" xfId="49667"/>
    <cellStyle name="Normal 5 31 5 3" xfId="49668"/>
    <cellStyle name="Normal 5 31 5 3 2" xfId="49669"/>
    <cellStyle name="Normal 5 31 5 3 3" xfId="49670"/>
    <cellStyle name="Normal 5 31 5 3 4" xfId="49671"/>
    <cellStyle name="Normal 5 31 5 3 5" xfId="49672"/>
    <cellStyle name="Normal 5 31 5 3 6" xfId="49673"/>
    <cellStyle name="Normal 5 31 5 3 7" xfId="49674"/>
    <cellStyle name="Normal 5 31 5 3 8" xfId="49675"/>
    <cellStyle name="Normal 5 31 5 4" xfId="49676"/>
    <cellStyle name="Normal 5 31 5 4 2" xfId="49677"/>
    <cellStyle name="Normal 5 31 5 4 3" xfId="49678"/>
    <cellStyle name="Normal 5 31 5 4 4" xfId="49679"/>
    <cellStyle name="Normal 5 31 5 4 5" xfId="49680"/>
    <cellStyle name="Normal 5 31 5 4 6" xfId="49681"/>
    <cellStyle name="Normal 5 31 5 4 7" xfId="49682"/>
    <cellStyle name="Normal 5 31 5 4 8" xfId="49683"/>
    <cellStyle name="Normal 5 31 5 5" xfId="49684"/>
    <cellStyle name="Normal 5 31 5 6" xfId="49685"/>
    <cellStyle name="Normal 5 31 5 7" xfId="49686"/>
    <cellStyle name="Normal 5 31 5 8" xfId="49687"/>
    <cellStyle name="Normal 5 31 5 9" xfId="49688"/>
    <cellStyle name="Normal 5 32" xfId="49689"/>
    <cellStyle name="Normal 5 32 2" xfId="49690"/>
    <cellStyle name="Normal 5 32 2 10" xfId="49691"/>
    <cellStyle name="Normal 5 32 2 11" xfId="49692"/>
    <cellStyle name="Normal 5 32 2 2" xfId="49693"/>
    <cellStyle name="Normal 5 32 2 2 2" xfId="49694"/>
    <cellStyle name="Normal 5 32 2 2 3" xfId="49695"/>
    <cellStyle name="Normal 5 32 2 2 4" xfId="49696"/>
    <cellStyle name="Normal 5 32 2 2 5" xfId="49697"/>
    <cellStyle name="Normal 5 32 2 2 6" xfId="49698"/>
    <cellStyle name="Normal 5 32 2 2 7" xfId="49699"/>
    <cellStyle name="Normal 5 32 2 2 8" xfId="49700"/>
    <cellStyle name="Normal 5 32 2 3" xfId="49701"/>
    <cellStyle name="Normal 5 32 2 3 2" xfId="49702"/>
    <cellStyle name="Normal 5 32 2 3 3" xfId="49703"/>
    <cellStyle name="Normal 5 32 2 3 4" xfId="49704"/>
    <cellStyle name="Normal 5 32 2 3 5" xfId="49705"/>
    <cellStyle name="Normal 5 32 2 3 6" xfId="49706"/>
    <cellStyle name="Normal 5 32 2 3 7" xfId="49707"/>
    <cellStyle name="Normal 5 32 2 3 8" xfId="49708"/>
    <cellStyle name="Normal 5 32 2 4" xfId="49709"/>
    <cellStyle name="Normal 5 32 2 4 2" xfId="49710"/>
    <cellStyle name="Normal 5 32 2 4 3" xfId="49711"/>
    <cellStyle name="Normal 5 32 2 4 4" xfId="49712"/>
    <cellStyle name="Normal 5 32 2 4 5" xfId="49713"/>
    <cellStyle name="Normal 5 32 2 4 6" xfId="49714"/>
    <cellStyle name="Normal 5 32 2 4 7" xfId="49715"/>
    <cellStyle name="Normal 5 32 2 4 8" xfId="49716"/>
    <cellStyle name="Normal 5 32 2 5" xfId="49717"/>
    <cellStyle name="Normal 5 32 2 6" xfId="49718"/>
    <cellStyle name="Normal 5 32 2 7" xfId="49719"/>
    <cellStyle name="Normal 5 32 2 8" xfId="49720"/>
    <cellStyle name="Normal 5 32 2 9" xfId="49721"/>
    <cellStyle name="Normal 5 32 3" xfId="49722"/>
    <cellStyle name="Normal 5 32 3 10" xfId="49723"/>
    <cellStyle name="Normal 5 32 3 11" xfId="49724"/>
    <cellStyle name="Normal 5 32 3 2" xfId="49725"/>
    <cellStyle name="Normal 5 32 3 2 2" xfId="49726"/>
    <cellStyle name="Normal 5 32 3 2 3" xfId="49727"/>
    <cellStyle name="Normal 5 32 3 2 4" xfId="49728"/>
    <cellStyle name="Normal 5 32 3 2 5" xfId="49729"/>
    <cellStyle name="Normal 5 32 3 2 6" xfId="49730"/>
    <cellStyle name="Normal 5 32 3 2 7" xfId="49731"/>
    <cellStyle name="Normal 5 32 3 2 8" xfId="49732"/>
    <cellStyle name="Normal 5 32 3 3" xfId="49733"/>
    <cellStyle name="Normal 5 32 3 3 2" xfId="49734"/>
    <cellStyle name="Normal 5 32 3 3 3" xfId="49735"/>
    <cellStyle name="Normal 5 32 3 3 4" xfId="49736"/>
    <cellStyle name="Normal 5 32 3 3 5" xfId="49737"/>
    <cellStyle name="Normal 5 32 3 3 6" xfId="49738"/>
    <cellStyle name="Normal 5 32 3 3 7" xfId="49739"/>
    <cellStyle name="Normal 5 32 3 3 8" xfId="49740"/>
    <cellStyle name="Normal 5 32 3 4" xfId="49741"/>
    <cellStyle name="Normal 5 32 3 4 2" xfId="49742"/>
    <cellStyle name="Normal 5 32 3 4 3" xfId="49743"/>
    <cellStyle name="Normal 5 32 3 4 4" xfId="49744"/>
    <cellStyle name="Normal 5 32 3 4 5" xfId="49745"/>
    <cellStyle name="Normal 5 32 3 4 6" xfId="49746"/>
    <cellStyle name="Normal 5 32 3 4 7" xfId="49747"/>
    <cellStyle name="Normal 5 32 3 4 8" xfId="49748"/>
    <cellStyle name="Normal 5 32 3 5" xfId="49749"/>
    <cellStyle name="Normal 5 32 3 6" xfId="49750"/>
    <cellStyle name="Normal 5 32 3 7" xfId="49751"/>
    <cellStyle name="Normal 5 32 3 8" xfId="49752"/>
    <cellStyle name="Normal 5 32 3 9" xfId="49753"/>
    <cellStyle name="Normal 5 32 4" xfId="49754"/>
    <cellStyle name="Normal 5 32 4 10" xfId="49755"/>
    <cellStyle name="Normal 5 32 4 11" xfId="49756"/>
    <cellStyle name="Normal 5 32 4 2" xfId="49757"/>
    <cellStyle name="Normal 5 32 4 2 2" xfId="49758"/>
    <cellStyle name="Normal 5 32 4 2 3" xfId="49759"/>
    <cellStyle name="Normal 5 32 4 2 4" xfId="49760"/>
    <cellStyle name="Normal 5 32 4 2 5" xfId="49761"/>
    <cellStyle name="Normal 5 32 4 2 6" xfId="49762"/>
    <cellStyle name="Normal 5 32 4 2 7" xfId="49763"/>
    <cellStyle name="Normal 5 32 4 2 8" xfId="49764"/>
    <cellStyle name="Normal 5 32 4 3" xfId="49765"/>
    <cellStyle name="Normal 5 32 4 3 2" xfId="49766"/>
    <cellStyle name="Normal 5 32 4 3 3" xfId="49767"/>
    <cellStyle name="Normal 5 32 4 3 4" xfId="49768"/>
    <cellStyle name="Normal 5 32 4 3 5" xfId="49769"/>
    <cellStyle name="Normal 5 32 4 3 6" xfId="49770"/>
    <cellStyle name="Normal 5 32 4 3 7" xfId="49771"/>
    <cellStyle name="Normal 5 32 4 3 8" xfId="49772"/>
    <cellStyle name="Normal 5 32 4 4" xfId="49773"/>
    <cellStyle name="Normal 5 32 4 4 2" xfId="49774"/>
    <cellStyle name="Normal 5 32 4 4 3" xfId="49775"/>
    <cellStyle name="Normal 5 32 4 4 4" xfId="49776"/>
    <cellStyle name="Normal 5 32 4 4 5" xfId="49777"/>
    <cellStyle name="Normal 5 32 4 4 6" xfId="49778"/>
    <cellStyle name="Normal 5 32 4 4 7" xfId="49779"/>
    <cellStyle name="Normal 5 32 4 4 8" xfId="49780"/>
    <cellStyle name="Normal 5 32 4 5" xfId="49781"/>
    <cellStyle name="Normal 5 32 4 6" xfId="49782"/>
    <cellStyle name="Normal 5 32 4 7" xfId="49783"/>
    <cellStyle name="Normal 5 32 4 8" xfId="49784"/>
    <cellStyle name="Normal 5 32 4 9" xfId="49785"/>
    <cellStyle name="Normal 5 32 5" xfId="49786"/>
    <cellStyle name="Normal 5 32 5 10" xfId="49787"/>
    <cellStyle name="Normal 5 32 5 11" xfId="49788"/>
    <cellStyle name="Normal 5 32 5 2" xfId="49789"/>
    <cellStyle name="Normal 5 32 5 2 2" xfId="49790"/>
    <cellStyle name="Normal 5 32 5 2 3" xfId="49791"/>
    <cellStyle name="Normal 5 32 5 2 4" xfId="49792"/>
    <cellStyle name="Normal 5 32 5 2 5" xfId="49793"/>
    <cellStyle name="Normal 5 32 5 2 6" xfId="49794"/>
    <cellStyle name="Normal 5 32 5 2 7" xfId="49795"/>
    <cellStyle name="Normal 5 32 5 2 8" xfId="49796"/>
    <cellStyle name="Normal 5 32 5 3" xfId="49797"/>
    <cellStyle name="Normal 5 32 5 3 2" xfId="49798"/>
    <cellStyle name="Normal 5 32 5 3 3" xfId="49799"/>
    <cellStyle name="Normal 5 32 5 3 4" xfId="49800"/>
    <cellStyle name="Normal 5 32 5 3 5" xfId="49801"/>
    <cellStyle name="Normal 5 32 5 3 6" xfId="49802"/>
    <cellStyle name="Normal 5 32 5 3 7" xfId="49803"/>
    <cellStyle name="Normal 5 32 5 3 8" xfId="49804"/>
    <cellStyle name="Normal 5 32 5 4" xfId="49805"/>
    <cellStyle name="Normal 5 32 5 4 2" xfId="49806"/>
    <cellStyle name="Normal 5 32 5 4 3" xfId="49807"/>
    <cellStyle name="Normal 5 32 5 4 4" xfId="49808"/>
    <cellStyle name="Normal 5 32 5 4 5" xfId="49809"/>
    <cellStyle name="Normal 5 32 5 4 6" xfId="49810"/>
    <cellStyle name="Normal 5 32 5 4 7" xfId="49811"/>
    <cellStyle name="Normal 5 32 5 4 8" xfId="49812"/>
    <cellStyle name="Normal 5 32 5 5" xfId="49813"/>
    <cellStyle name="Normal 5 32 5 6" xfId="49814"/>
    <cellStyle name="Normal 5 32 5 7" xfId="49815"/>
    <cellStyle name="Normal 5 32 5 8" xfId="49816"/>
    <cellStyle name="Normal 5 32 5 9" xfId="49817"/>
    <cellStyle name="Normal 5 33" xfId="49818"/>
    <cellStyle name="Normal 5 33 2" xfId="49819"/>
    <cellStyle name="Normal 5 33 2 10" xfId="49820"/>
    <cellStyle name="Normal 5 33 2 11" xfId="49821"/>
    <cellStyle name="Normal 5 33 2 2" xfId="49822"/>
    <cellStyle name="Normal 5 33 2 2 2" xfId="49823"/>
    <cellStyle name="Normal 5 33 2 2 3" xfId="49824"/>
    <cellStyle name="Normal 5 33 2 2 4" xfId="49825"/>
    <cellStyle name="Normal 5 33 2 2 5" xfId="49826"/>
    <cellStyle name="Normal 5 33 2 2 6" xfId="49827"/>
    <cellStyle name="Normal 5 33 2 2 7" xfId="49828"/>
    <cellStyle name="Normal 5 33 2 2 8" xfId="49829"/>
    <cellStyle name="Normal 5 33 2 3" xfId="49830"/>
    <cellStyle name="Normal 5 33 2 3 2" xfId="49831"/>
    <cellStyle name="Normal 5 33 2 3 3" xfId="49832"/>
    <cellStyle name="Normal 5 33 2 3 4" xfId="49833"/>
    <cellStyle name="Normal 5 33 2 3 5" xfId="49834"/>
    <cellStyle name="Normal 5 33 2 3 6" xfId="49835"/>
    <cellStyle name="Normal 5 33 2 3 7" xfId="49836"/>
    <cellStyle name="Normal 5 33 2 3 8" xfId="49837"/>
    <cellStyle name="Normal 5 33 2 4" xfId="49838"/>
    <cellStyle name="Normal 5 33 2 4 2" xfId="49839"/>
    <cellStyle name="Normal 5 33 2 4 3" xfId="49840"/>
    <cellStyle name="Normal 5 33 2 4 4" xfId="49841"/>
    <cellStyle name="Normal 5 33 2 4 5" xfId="49842"/>
    <cellStyle name="Normal 5 33 2 4 6" xfId="49843"/>
    <cellStyle name="Normal 5 33 2 4 7" xfId="49844"/>
    <cellStyle name="Normal 5 33 2 4 8" xfId="49845"/>
    <cellStyle name="Normal 5 33 2 5" xfId="49846"/>
    <cellStyle name="Normal 5 33 2 6" xfId="49847"/>
    <cellStyle name="Normal 5 33 2 7" xfId="49848"/>
    <cellStyle name="Normal 5 33 2 8" xfId="49849"/>
    <cellStyle name="Normal 5 33 2 9" xfId="49850"/>
    <cellStyle name="Normal 5 33 3" xfId="49851"/>
    <cellStyle name="Normal 5 33 3 10" xfId="49852"/>
    <cellStyle name="Normal 5 33 3 11" xfId="49853"/>
    <cellStyle name="Normal 5 33 3 2" xfId="49854"/>
    <cellStyle name="Normal 5 33 3 2 2" xfId="49855"/>
    <cellStyle name="Normal 5 33 3 2 3" xfId="49856"/>
    <cellStyle name="Normal 5 33 3 2 4" xfId="49857"/>
    <cellStyle name="Normal 5 33 3 2 5" xfId="49858"/>
    <cellStyle name="Normal 5 33 3 2 6" xfId="49859"/>
    <cellStyle name="Normal 5 33 3 2 7" xfId="49860"/>
    <cellStyle name="Normal 5 33 3 2 8" xfId="49861"/>
    <cellStyle name="Normal 5 33 3 3" xfId="49862"/>
    <cellStyle name="Normal 5 33 3 3 2" xfId="49863"/>
    <cellStyle name="Normal 5 33 3 3 3" xfId="49864"/>
    <cellStyle name="Normal 5 33 3 3 4" xfId="49865"/>
    <cellStyle name="Normal 5 33 3 3 5" xfId="49866"/>
    <cellStyle name="Normal 5 33 3 3 6" xfId="49867"/>
    <cellStyle name="Normal 5 33 3 3 7" xfId="49868"/>
    <cellStyle name="Normal 5 33 3 3 8" xfId="49869"/>
    <cellStyle name="Normal 5 33 3 4" xfId="49870"/>
    <cellStyle name="Normal 5 33 3 4 2" xfId="49871"/>
    <cellStyle name="Normal 5 33 3 4 3" xfId="49872"/>
    <cellStyle name="Normal 5 33 3 4 4" xfId="49873"/>
    <cellStyle name="Normal 5 33 3 4 5" xfId="49874"/>
    <cellStyle name="Normal 5 33 3 4 6" xfId="49875"/>
    <cellStyle name="Normal 5 33 3 4 7" xfId="49876"/>
    <cellStyle name="Normal 5 33 3 4 8" xfId="49877"/>
    <cellStyle name="Normal 5 33 3 5" xfId="49878"/>
    <cellStyle name="Normal 5 33 3 6" xfId="49879"/>
    <cellStyle name="Normal 5 33 3 7" xfId="49880"/>
    <cellStyle name="Normal 5 33 3 8" xfId="49881"/>
    <cellStyle name="Normal 5 33 3 9" xfId="49882"/>
    <cellStyle name="Normal 5 33 4" xfId="49883"/>
    <cellStyle name="Normal 5 33 4 10" xfId="49884"/>
    <cellStyle name="Normal 5 33 4 11" xfId="49885"/>
    <cellStyle name="Normal 5 33 4 2" xfId="49886"/>
    <cellStyle name="Normal 5 33 4 2 2" xfId="49887"/>
    <cellStyle name="Normal 5 33 4 2 3" xfId="49888"/>
    <cellStyle name="Normal 5 33 4 2 4" xfId="49889"/>
    <cellStyle name="Normal 5 33 4 2 5" xfId="49890"/>
    <cellStyle name="Normal 5 33 4 2 6" xfId="49891"/>
    <cellStyle name="Normal 5 33 4 2 7" xfId="49892"/>
    <cellStyle name="Normal 5 33 4 2 8" xfId="49893"/>
    <cellStyle name="Normal 5 33 4 3" xfId="49894"/>
    <cellStyle name="Normal 5 33 4 3 2" xfId="49895"/>
    <cellStyle name="Normal 5 33 4 3 3" xfId="49896"/>
    <cellStyle name="Normal 5 33 4 3 4" xfId="49897"/>
    <cellStyle name="Normal 5 33 4 3 5" xfId="49898"/>
    <cellStyle name="Normal 5 33 4 3 6" xfId="49899"/>
    <cellStyle name="Normal 5 33 4 3 7" xfId="49900"/>
    <cellStyle name="Normal 5 33 4 3 8" xfId="49901"/>
    <cellStyle name="Normal 5 33 4 4" xfId="49902"/>
    <cellStyle name="Normal 5 33 4 4 2" xfId="49903"/>
    <cellStyle name="Normal 5 33 4 4 3" xfId="49904"/>
    <cellStyle name="Normal 5 33 4 4 4" xfId="49905"/>
    <cellStyle name="Normal 5 33 4 4 5" xfId="49906"/>
    <cellStyle name="Normal 5 33 4 4 6" xfId="49907"/>
    <cellStyle name="Normal 5 33 4 4 7" xfId="49908"/>
    <cellStyle name="Normal 5 33 4 4 8" xfId="49909"/>
    <cellStyle name="Normal 5 33 4 5" xfId="49910"/>
    <cellStyle name="Normal 5 33 4 6" xfId="49911"/>
    <cellStyle name="Normal 5 33 4 7" xfId="49912"/>
    <cellStyle name="Normal 5 33 4 8" xfId="49913"/>
    <cellStyle name="Normal 5 33 4 9" xfId="49914"/>
    <cellStyle name="Normal 5 33 5" xfId="49915"/>
    <cellStyle name="Normal 5 33 5 10" xfId="49916"/>
    <cellStyle name="Normal 5 33 5 11" xfId="49917"/>
    <cellStyle name="Normal 5 33 5 2" xfId="49918"/>
    <cellStyle name="Normal 5 33 5 2 2" xfId="49919"/>
    <cellStyle name="Normal 5 33 5 2 3" xfId="49920"/>
    <cellStyle name="Normal 5 33 5 2 4" xfId="49921"/>
    <cellStyle name="Normal 5 33 5 2 5" xfId="49922"/>
    <cellStyle name="Normal 5 33 5 2 6" xfId="49923"/>
    <cellStyle name="Normal 5 33 5 2 7" xfId="49924"/>
    <cellStyle name="Normal 5 33 5 2 8" xfId="49925"/>
    <cellStyle name="Normal 5 33 5 3" xfId="49926"/>
    <cellStyle name="Normal 5 33 5 3 2" xfId="49927"/>
    <cellStyle name="Normal 5 33 5 3 3" xfId="49928"/>
    <cellStyle name="Normal 5 33 5 3 4" xfId="49929"/>
    <cellStyle name="Normal 5 33 5 3 5" xfId="49930"/>
    <cellStyle name="Normal 5 33 5 3 6" xfId="49931"/>
    <cellStyle name="Normal 5 33 5 3 7" xfId="49932"/>
    <cellStyle name="Normal 5 33 5 3 8" xfId="49933"/>
    <cellStyle name="Normal 5 33 5 4" xfId="49934"/>
    <cellStyle name="Normal 5 33 5 4 2" xfId="49935"/>
    <cellStyle name="Normal 5 33 5 4 3" xfId="49936"/>
    <cellStyle name="Normal 5 33 5 4 4" xfId="49937"/>
    <cellStyle name="Normal 5 33 5 4 5" xfId="49938"/>
    <cellStyle name="Normal 5 33 5 4 6" xfId="49939"/>
    <cellStyle name="Normal 5 33 5 4 7" xfId="49940"/>
    <cellStyle name="Normal 5 33 5 4 8" xfId="49941"/>
    <cellStyle name="Normal 5 33 5 5" xfId="49942"/>
    <cellStyle name="Normal 5 33 5 6" xfId="49943"/>
    <cellStyle name="Normal 5 33 5 7" xfId="49944"/>
    <cellStyle name="Normal 5 33 5 8" xfId="49945"/>
    <cellStyle name="Normal 5 33 5 9" xfId="49946"/>
    <cellStyle name="Normal 5 34" xfId="49947"/>
    <cellStyle name="Normal 5 34 10" xfId="49948"/>
    <cellStyle name="Normal 5 34 11" xfId="49949"/>
    <cellStyle name="Normal 5 34 2" xfId="49950"/>
    <cellStyle name="Normal 5 34 2 2" xfId="49951"/>
    <cellStyle name="Normal 5 34 2 3" xfId="49952"/>
    <cellStyle name="Normal 5 34 2 4" xfId="49953"/>
    <cellStyle name="Normal 5 34 2 5" xfId="49954"/>
    <cellStyle name="Normal 5 34 2 6" xfId="49955"/>
    <cellStyle name="Normal 5 34 2 7" xfId="49956"/>
    <cellStyle name="Normal 5 34 2 8" xfId="49957"/>
    <cellStyle name="Normal 5 34 3" xfId="49958"/>
    <cellStyle name="Normal 5 34 3 2" xfId="49959"/>
    <cellStyle name="Normal 5 34 3 3" xfId="49960"/>
    <cellStyle name="Normal 5 34 3 4" xfId="49961"/>
    <cellStyle name="Normal 5 34 3 5" xfId="49962"/>
    <cellStyle name="Normal 5 34 3 6" xfId="49963"/>
    <cellStyle name="Normal 5 34 3 7" xfId="49964"/>
    <cellStyle name="Normal 5 34 3 8" xfId="49965"/>
    <cellStyle name="Normal 5 34 4" xfId="49966"/>
    <cellStyle name="Normal 5 34 4 2" xfId="49967"/>
    <cellStyle name="Normal 5 34 4 3" xfId="49968"/>
    <cellStyle name="Normal 5 34 4 4" xfId="49969"/>
    <cellStyle name="Normal 5 34 4 5" xfId="49970"/>
    <cellStyle name="Normal 5 34 4 6" xfId="49971"/>
    <cellStyle name="Normal 5 34 4 7" xfId="49972"/>
    <cellStyle name="Normal 5 34 4 8" xfId="49973"/>
    <cellStyle name="Normal 5 34 5" xfId="49974"/>
    <cellStyle name="Normal 5 34 6" xfId="49975"/>
    <cellStyle name="Normal 5 34 7" xfId="49976"/>
    <cellStyle name="Normal 5 34 8" xfId="49977"/>
    <cellStyle name="Normal 5 34 9" xfId="49978"/>
    <cellStyle name="Normal 5 35" xfId="49979"/>
    <cellStyle name="Normal 5 35 10" xfId="49980"/>
    <cellStyle name="Normal 5 35 11" xfId="49981"/>
    <cellStyle name="Normal 5 35 2" xfId="49982"/>
    <cellStyle name="Normal 5 35 2 2" xfId="49983"/>
    <cellStyle name="Normal 5 35 2 3" xfId="49984"/>
    <cellStyle name="Normal 5 35 2 4" xfId="49985"/>
    <cellStyle name="Normal 5 35 2 5" xfId="49986"/>
    <cellStyle name="Normal 5 35 2 6" xfId="49987"/>
    <cellStyle name="Normal 5 35 2 7" xfId="49988"/>
    <cellStyle name="Normal 5 35 2 8" xfId="49989"/>
    <cellStyle name="Normal 5 35 3" xfId="49990"/>
    <cellStyle name="Normal 5 35 3 2" xfId="49991"/>
    <cellStyle name="Normal 5 35 3 3" xfId="49992"/>
    <cellStyle name="Normal 5 35 3 4" xfId="49993"/>
    <cellStyle name="Normal 5 35 3 5" xfId="49994"/>
    <cellStyle name="Normal 5 35 3 6" xfId="49995"/>
    <cellStyle name="Normal 5 35 3 7" xfId="49996"/>
    <cellStyle name="Normal 5 35 3 8" xfId="49997"/>
    <cellStyle name="Normal 5 35 4" xfId="49998"/>
    <cellStyle name="Normal 5 35 4 2" xfId="49999"/>
    <cellStyle name="Normal 5 35 4 3" xfId="50000"/>
    <cellStyle name="Normal 5 35 4 4" xfId="50001"/>
    <cellStyle name="Normal 5 35 4 5" xfId="50002"/>
    <cellStyle name="Normal 5 35 4 6" xfId="50003"/>
    <cellStyle name="Normal 5 35 4 7" xfId="50004"/>
    <cellStyle name="Normal 5 35 4 8" xfId="50005"/>
    <cellStyle name="Normal 5 35 5" xfId="50006"/>
    <cellStyle name="Normal 5 35 6" xfId="50007"/>
    <cellStyle name="Normal 5 35 7" xfId="50008"/>
    <cellStyle name="Normal 5 35 8" xfId="50009"/>
    <cellStyle name="Normal 5 35 9" xfId="50010"/>
    <cellStyle name="Normal 5 36" xfId="50011"/>
    <cellStyle name="Normal 5 36 10" xfId="50012"/>
    <cellStyle name="Normal 5 36 11" xfId="50013"/>
    <cellStyle name="Normal 5 36 2" xfId="50014"/>
    <cellStyle name="Normal 5 36 2 2" xfId="50015"/>
    <cellStyle name="Normal 5 36 2 3" xfId="50016"/>
    <cellStyle name="Normal 5 36 2 4" xfId="50017"/>
    <cellStyle name="Normal 5 36 2 5" xfId="50018"/>
    <cellStyle name="Normal 5 36 2 6" xfId="50019"/>
    <cellStyle name="Normal 5 36 2 7" xfId="50020"/>
    <cellStyle name="Normal 5 36 2 8" xfId="50021"/>
    <cellStyle name="Normal 5 36 3" xfId="50022"/>
    <cellStyle name="Normal 5 36 3 2" xfId="50023"/>
    <cellStyle name="Normal 5 36 3 3" xfId="50024"/>
    <cellStyle name="Normal 5 36 3 4" xfId="50025"/>
    <cellStyle name="Normal 5 36 3 5" xfId="50026"/>
    <cellStyle name="Normal 5 36 3 6" xfId="50027"/>
    <cellStyle name="Normal 5 36 3 7" xfId="50028"/>
    <cellStyle name="Normal 5 36 3 8" xfId="50029"/>
    <cellStyle name="Normal 5 36 4" xfId="50030"/>
    <cellStyle name="Normal 5 36 4 2" xfId="50031"/>
    <cellStyle name="Normal 5 36 4 3" xfId="50032"/>
    <cellStyle name="Normal 5 36 4 4" xfId="50033"/>
    <cellStyle name="Normal 5 36 4 5" xfId="50034"/>
    <cellStyle name="Normal 5 36 4 6" xfId="50035"/>
    <cellStyle name="Normal 5 36 4 7" xfId="50036"/>
    <cellStyle name="Normal 5 36 4 8" xfId="50037"/>
    <cellStyle name="Normal 5 36 5" xfId="50038"/>
    <cellStyle name="Normal 5 36 6" xfId="50039"/>
    <cellStyle name="Normal 5 36 7" xfId="50040"/>
    <cellStyle name="Normal 5 36 8" xfId="50041"/>
    <cellStyle name="Normal 5 36 9" xfId="50042"/>
    <cellStyle name="Normal 5 37" xfId="50043"/>
    <cellStyle name="Normal 5 37 2" xfId="50044"/>
    <cellStyle name="Normal 5 37 2 10" xfId="50045"/>
    <cellStyle name="Normal 5 37 2 11" xfId="50046"/>
    <cellStyle name="Normal 5 37 2 2" xfId="50047"/>
    <cellStyle name="Normal 5 37 2 2 2" xfId="50048"/>
    <cellStyle name="Normal 5 37 2 2 3" xfId="50049"/>
    <cellStyle name="Normal 5 37 2 2 4" xfId="50050"/>
    <cellStyle name="Normal 5 37 2 2 5" xfId="50051"/>
    <cellStyle name="Normal 5 37 2 2 6" xfId="50052"/>
    <cellStyle name="Normal 5 37 2 2 7" xfId="50053"/>
    <cellStyle name="Normal 5 37 2 2 8" xfId="50054"/>
    <cellStyle name="Normal 5 37 2 3" xfId="50055"/>
    <cellStyle name="Normal 5 37 2 3 2" xfId="50056"/>
    <cellStyle name="Normal 5 37 2 3 3" xfId="50057"/>
    <cellStyle name="Normal 5 37 2 3 4" xfId="50058"/>
    <cellStyle name="Normal 5 37 2 3 5" xfId="50059"/>
    <cellStyle name="Normal 5 37 2 3 6" xfId="50060"/>
    <cellStyle name="Normal 5 37 2 3 7" xfId="50061"/>
    <cellStyle name="Normal 5 37 2 3 8" xfId="50062"/>
    <cellStyle name="Normal 5 37 2 4" xfId="50063"/>
    <cellStyle name="Normal 5 37 2 4 2" xfId="50064"/>
    <cellStyle name="Normal 5 37 2 4 3" xfId="50065"/>
    <cellStyle name="Normal 5 37 2 4 4" xfId="50066"/>
    <cellStyle name="Normal 5 37 2 4 5" xfId="50067"/>
    <cellStyle name="Normal 5 37 2 4 6" xfId="50068"/>
    <cellStyle name="Normal 5 37 2 4 7" xfId="50069"/>
    <cellStyle name="Normal 5 37 2 4 8" xfId="50070"/>
    <cellStyle name="Normal 5 37 2 5" xfId="50071"/>
    <cellStyle name="Normal 5 37 2 6" xfId="50072"/>
    <cellStyle name="Normal 5 37 2 7" xfId="50073"/>
    <cellStyle name="Normal 5 37 2 8" xfId="50074"/>
    <cellStyle name="Normal 5 37 2 9" xfId="50075"/>
    <cellStyle name="Normal 5 37 3" xfId="50076"/>
    <cellStyle name="Normal 5 37 3 10" xfId="50077"/>
    <cellStyle name="Normal 5 37 3 11" xfId="50078"/>
    <cellStyle name="Normal 5 37 3 2" xfId="50079"/>
    <cellStyle name="Normal 5 37 3 2 2" xfId="50080"/>
    <cellStyle name="Normal 5 37 3 2 3" xfId="50081"/>
    <cellStyle name="Normal 5 37 3 2 4" xfId="50082"/>
    <cellStyle name="Normal 5 37 3 2 5" xfId="50083"/>
    <cellStyle name="Normal 5 37 3 2 6" xfId="50084"/>
    <cellStyle name="Normal 5 37 3 2 7" xfId="50085"/>
    <cellStyle name="Normal 5 37 3 2 8" xfId="50086"/>
    <cellStyle name="Normal 5 37 3 3" xfId="50087"/>
    <cellStyle name="Normal 5 37 3 3 2" xfId="50088"/>
    <cellStyle name="Normal 5 37 3 3 3" xfId="50089"/>
    <cellStyle name="Normal 5 37 3 3 4" xfId="50090"/>
    <cellStyle name="Normal 5 37 3 3 5" xfId="50091"/>
    <cellStyle name="Normal 5 37 3 3 6" xfId="50092"/>
    <cellStyle name="Normal 5 37 3 3 7" xfId="50093"/>
    <cellStyle name="Normal 5 37 3 3 8" xfId="50094"/>
    <cellStyle name="Normal 5 37 3 4" xfId="50095"/>
    <cellStyle name="Normal 5 37 3 4 2" xfId="50096"/>
    <cellStyle name="Normal 5 37 3 4 3" xfId="50097"/>
    <cellStyle name="Normal 5 37 3 4 4" xfId="50098"/>
    <cellStyle name="Normal 5 37 3 4 5" xfId="50099"/>
    <cellStyle name="Normal 5 37 3 4 6" xfId="50100"/>
    <cellStyle name="Normal 5 37 3 4 7" xfId="50101"/>
    <cellStyle name="Normal 5 37 3 4 8" xfId="50102"/>
    <cellStyle name="Normal 5 37 3 5" xfId="50103"/>
    <cellStyle name="Normal 5 37 3 6" xfId="50104"/>
    <cellStyle name="Normal 5 37 3 7" xfId="50105"/>
    <cellStyle name="Normal 5 37 3 8" xfId="50106"/>
    <cellStyle name="Normal 5 37 3 9" xfId="50107"/>
    <cellStyle name="Normal 5 37 4" xfId="50108"/>
    <cellStyle name="Normal 5 37 4 10" xfId="50109"/>
    <cellStyle name="Normal 5 37 4 11" xfId="50110"/>
    <cellStyle name="Normal 5 37 4 2" xfId="50111"/>
    <cellStyle name="Normal 5 37 4 2 2" xfId="50112"/>
    <cellStyle name="Normal 5 37 4 2 3" xfId="50113"/>
    <cellStyle name="Normal 5 37 4 2 4" xfId="50114"/>
    <cellStyle name="Normal 5 37 4 2 5" xfId="50115"/>
    <cellStyle name="Normal 5 37 4 2 6" xfId="50116"/>
    <cellStyle name="Normal 5 37 4 2 7" xfId="50117"/>
    <cellStyle name="Normal 5 37 4 2 8" xfId="50118"/>
    <cellStyle name="Normal 5 37 4 3" xfId="50119"/>
    <cellStyle name="Normal 5 37 4 3 2" xfId="50120"/>
    <cellStyle name="Normal 5 37 4 3 3" xfId="50121"/>
    <cellStyle name="Normal 5 37 4 3 4" xfId="50122"/>
    <cellStyle name="Normal 5 37 4 3 5" xfId="50123"/>
    <cellStyle name="Normal 5 37 4 3 6" xfId="50124"/>
    <cellStyle name="Normal 5 37 4 3 7" xfId="50125"/>
    <cellStyle name="Normal 5 37 4 3 8" xfId="50126"/>
    <cellStyle name="Normal 5 37 4 4" xfId="50127"/>
    <cellStyle name="Normal 5 37 4 4 2" xfId="50128"/>
    <cellStyle name="Normal 5 37 4 4 3" xfId="50129"/>
    <cellStyle name="Normal 5 37 4 4 4" xfId="50130"/>
    <cellStyle name="Normal 5 37 4 4 5" xfId="50131"/>
    <cellStyle name="Normal 5 37 4 4 6" xfId="50132"/>
    <cellStyle name="Normal 5 37 4 4 7" xfId="50133"/>
    <cellStyle name="Normal 5 37 4 4 8" xfId="50134"/>
    <cellStyle name="Normal 5 37 4 5" xfId="50135"/>
    <cellStyle name="Normal 5 37 4 6" xfId="50136"/>
    <cellStyle name="Normal 5 37 4 7" xfId="50137"/>
    <cellStyle name="Normal 5 37 4 8" xfId="50138"/>
    <cellStyle name="Normal 5 37 4 9" xfId="50139"/>
    <cellStyle name="Normal 5 37 5" xfId="50140"/>
    <cellStyle name="Normal 5 37 5 10" xfId="50141"/>
    <cellStyle name="Normal 5 37 5 11" xfId="50142"/>
    <cellStyle name="Normal 5 37 5 2" xfId="50143"/>
    <cellStyle name="Normal 5 37 5 2 2" xfId="50144"/>
    <cellStyle name="Normal 5 37 5 2 3" xfId="50145"/>
    <cellStyle name="Normal 5 37 5 2 4" xfId="50146"/>
    <cellStyle name="Normal 5 37 5 2 5" xfId="50147"/>
    <cellStyle name="Normal 5 37 5 2 6" xfId="50148"/>
    <cellStyle name="Normal 5 37 5 2 7" xfId="50149"/>
    <cellStyle name="Normal 5 37 5 2 8" xfId="50150"/>
    <cellStyle name="Normal 5 37 5 3" xfId="50151"/>
    <cellStyle name="Normal 5 37 5 3 2" xfId="50152"/>
    <cellStyle name="Normal 5 37 5 3 3" xfId="50153"/>
    <cellStyle name="Normal 5 37 5 3 4" xfId="50154"/>
    <cellStyle name="Normal 5 37 5 3 5" xfId="50155"/>
    <cellStyle name="Normal 5 37 5 3 6" xfId="50156"/>
    <cellStyle name="Normal 5 37 5 3 7" xfId="50157"/>
    <cellStyle name="Normal 5 37 5 3 8" xfId="50158"/>
    <cellStyle name="Normal 5 37 5 4" xfId="50159"/>
    <cellStyle name="Normal 5 37 5 4 2" xfId="50160"/>
    <cellStyle name="Normal 5 37 5 4 3" xfId="50161"/>
    <cellStyle name="Normal 5 37 5 4 4" xfId="50162"/>
    <cellStyle name="Normal 5 37 5 4 5" xfId="50163"/>
    <cellStyle name="Normal 5 37 5 4 6" xfId="50164"/>
    <cellStyle name="Normal 5 37 5 4 7" xfId="50165"/>
    <cellStyle name="Normal 5 37 5 4 8" xfId="50166"/>
    <cellStyle name="Normal 5 37 5 5" xfId="50167"/>
    <cellStyle name="Normal 5 37 5 6" xfId="50168"/>
    <cellStyle name="Normal 5 37 5 7" xfId="50169"/>
    <cellStyle name="Normal 5 37 5 8" xfId="50170"/>
    <cellStyle name="Normal 5 37 5 9" xfId="50171"/>
    <cellStyle name="Normal 5 38" xfId="50172"/>
    <cellStyle name="Normal 5 38 10" xfId="50173"/>
    <cellStyle name="Normal 5 38 11" xfId="50174"/>
    <cellStyle name="Normal 5 38 2" xfId="50175"/>
    <cellStyle name="Normal 5 38 2 2" xfId="50176"/>
    <cellStyle name="Normal 5 38 2 3" xfId="50177"/>
    <cellStyle name="Normal 5 38 2 4" xfId="50178"/>
    <cellStyle name="Normal 5 38 2 5" xfId="50179"/>
    <cellStyle name="Normal 5 38 2 6" xfId="50180"/>
    <cellStyle name="Normal 5 38 2 7" xfId="50181"/>
    <cellStyle name="Normal 5 38 2 8" xfId="50182"/>
    <cellStyle name="Normal 5 38 3" xfId="50183"/>
    <cellStyle name="Normal 5 38 3 2" xfId="50184"/>
    <cellStyle name="Normal 5 38 3 3" xfId="50185"/>
    <cellStyle name="Normal 5 38 3 4" xfId="50186"/>
    <cellStyle name="Normal 5 38 3 5" xfId="50187"/>
    <cellStyle name="Normal 5 38 3 6" xfId="50188"/>
    <cellStyle name="Normal 5 38 3 7" xfId="50189"/>
    <cellStyle name="Normal 5 38 3 8" xfId="50190"/>
    <cellStyle name="Normal 5 38 4" xfId="50191"/>
    <cellStyle name="Normal 5 38 4 2" xfId="50192"/>
    <cellStyle name="Normal 5 38 4 3" xfId="50193"/>
    <cellStyle name="Normal 5 38 4 4" xfId="50194"/>
    <cellStyle name="Normal 5 38 4 5" xfId="50195"/>
    <cellStyle name="Normal 5 38 4 6" xfId="50196"/>
    <cellStyle name="Normal 5 38 4 7" xfId="50197"/>
    <cellStyle name="Normal 5 38 4 8" xfId="50198"/>
    <cellStyle name="Normal 5 38 5" xfId="50199"/>
    <cellStyle name="Normal 5 38 6" xfId="50200"/>
    <cellStyle name="Normal 5 38 7" xfId="50201"/>
    <cellStyle name="Normal 5 38 8" xfId="50202"/>
    <cellStyle name="Normal 5 38 9" xfId="50203"/>
    <cellStyle name="Normal 5 39" xfId="50204"/>
    <cellStyle name="Normal 5 39 10" xfId="50205"/>
    <cellStyle name="Normal 5 39 11" xfId="50206"/>
    <cellStyle name="Normal 5 39 2" xfId="50207"/>
    <cellStyle name="Normal 5 39 2 2" xfId="50208"/>
    <cellStyle name="Normal 5 39 2 3" xfId="50209"/>
    <cellStyle name="Normal 5 39 2 4" xfId="50210"/>
    <cellStyle name="Normal 5 39 2 5" xfId="50211"/>
    <cellStyle name="Normal 5 39 2 6" xfId="50212"/>
    <cellStyle name="Normal 5 39 2 7" xfId="50213"/>
    <cellStyle name="Normal 5 39 2 8" xfId="50214"/>
    <cellStyle name="Normal 5 39 3" xfId="50215"/>
    <cellStyle name="Normal 5 39 3 2" xfId="50216"/>
    <cellStyle name="Normal 5 39 3 3" xfId="50217"/>
    <cellStyle name="Normal 5 39 3 4" xfId="50218"/>
    <cellStyle name="Normal 5 39 3 5" xfId="50219"/>
    <cellStyle name="Normal 5 39 3 6" xfId="50220"/>
    <cellStyle name="Normal 5 39 3 7" xfId="50221"/>
    <cellStyle name="Normal 5 39 3 8" xfId="50222"/>
    <cellStyle name="Normal 5 39 4" xfId="50223"/>
    <cellStyle name="Normal 5 39 4 2" xfId="50224"/>
    <cellStyle name="Normal 5 39 4 3" xfId="50225"/>
    <cellStyle name="Normal 5 39 4 4" xfId="50226"/>
    <cellStyle name="Normal 5 39 4 5" xfId="50227"/>
    <cellStyle name="Normal 5 39 4 6" xfId="50228"/>
    <cellStyle name="Normal 5 39 4 7" xfId="50229"/>
    <cellStyle name="Normal 5 39 4 8" xfId="50230"/>
    <cellStyle name="Normal 5 39 5" xfId="50231"/>
    <cellStyle name="Normal 5 39 6" xfId="50232"/>
    <cellStyle name="Normal 5 39 7" xfId="50233"/>
    <cellStyle name="Normal 5 39 8" xfId="50234"/>
    <cellStyle name="Normal 5 39 9" xfId="50235"/>
    <cellStyle name="Normal 5 4" xfId="24"/>
    <cellStyle name="Normal 5 4 10" xfId="50236"/>
    <cellStyle name="Normal 5 4 11" xfId="50237"/>
    <cellStyle name="Normal 5 4 12" xfId="60"/>
    <cellStyle name="Normal 5 4 2" xfId="50238"/>
    <cellStyle name="Normal 5 4 2 2" xfId="50239"/>
    <cellStyle name="Normal 5 4 2 3" xfId="50240"/>
    <cellStyle name="Normal 5 4 2 4" xfId="50241"/>
    <cellStyle name="Normal 5 4 2 5" xfId="50242"/>
    <cellStyle name="Normal 5 4 2 6" xfId="50243"/>
    <cellStyle name="Normal 5 4 2 7" xfId="50244"/>
    <cellStyle name="Normal 5 4 2 8" xfId="50245"/>
    <cellStyle name="Normal 5 4 3" xfId="50246"/>
    <cellStyle name="Normal 5 4 3 2" xfId="50247"/>
    <cellStyle name="Normal 5 4 3 3" xfId="50248"/>
    <cellStyle name="Normal 5 4 3 4" xfId="50249"/>
    <cellStyle name="Normal 5 4 3 5" xfId="50250"/>
    <cellStyle name="Normal 5 4 3 6" xfId="50251"/>
    <cellStyle name="Normal 5 4 3 7" xfId="50252"/>
    <cellStyle name="Normal 5 4 3 8" xfId="50253"/>
    <cellStyle name="Normal 5 4 4" xfId="50254"/>
    <cellStyle name="Normal 5 4 4 2" xfId="50255"/>
    <cellStyle name="Normal 5 4 4 3" xfId="50256"/>
    <cellStyle name="Normal 5 4 4 4" xfId="50257"/>
    <cellStyle name="Normal 5 4 4 5" xfId="50258"/>
    <cellStyle name="Normal 5 4 4 6" xfId="50259"/>
    <cellStyle name="Normal 5 4 4 7" xfId="50260"/>
    <cellStyle name="Normal 5 4 4 8" xfId="50261"/>
    <cellStyle name="Normal 5 4 5" xfId="50262"/>
    <cellStyle name="Normal 5 4 6" xfId="50263"/>
    <cellStyle name="Normal 5 4 7" xfId="50264"/>
    <cellStyle name="Normal 5 4 8" xfId="50265"/>
    <cellStyle name="Normal 5 4 9" xfId="50266"/>
    <cellStyle name="Normal 5 40" xfId="50267"/>
    <cellStyle name="Normal 5 40 10" xfId="50268"/>
    <cellStyle name="Normal 5 40 11" xfId="50269"/>
    <cellStyle name="Normal 5 40 2" xfId="50270"/>
    <cellStyle name="Normal 5 40 2 2" xfId="50271"/>
    <cellStyle name="Normal 5 40 2 3" xfId="50272"/>
    <cellStyle name="Normal 5 40 2 4" xfId="50273"/>
    <cellStyle name="Normal 5 40 2 5" xfId="50274"/>
    <cellStyle name="Normal 5 40 2 6" xfId="50275"/>
    <cellStyle name="Normal 5 40 2 7" xfId="50276"/>
    <cellStyle name="Normal 5 40 2 8" xfId="50277"/>
    <cellStyle name="Normal 5 40 3" xfId="50278"/>
    <cellStyle name="Normal 5 40 3 2" xfId="50279"/>
    <cellStyle name="Normal 5 40 3 3" xfId="50280"/>
    <cellStyle name="Normal 5 40 3 4" xfId="50281"/>
    <cellStyle name="Normal 5 40 3 5" xfId="50282"/>
    <cellStyle name="Normal 5 40 3 6" xfId="50283"/>
    <cellStyle name="Normal 5 40 3 7" xfId="50284"/>
    <cellStyle name="Normal 5 40 3 8" xfId="50285"/>
    <cellStyle name="Normal 5 40 4" xfId="50286"/>
    <cellStyle name="Normal 5 40 4 2" xfId="50287"/>
    <cellStyle name="Normal 5 40 4 3" xfId="50288"/>
    <cellStyle name="Normal 5 40 4 4" xfId="50289"/>
    <cellStyle name="Normal 5 40 4 5" xfId="50290"/>
    <cellStyle name="Normal 5 40 4 6" xfId="50291"/>
    <cellStyle name="Normal 5 40 4 7" xfId="50292"/>
    <cellStyle name="Normal 5 40 4 8" xfId="50293"/>
    <cellStyle name="Normal 5 40 5" xfId="50294"/>
    <cellStyle name="Normal 5 40 6" xfId="50295"/>
    <cellStyle name="Normal 5 40 7" xfId="50296"/>
    <cellStyle name="Normal 5 40 8" xfId="50297"/>
    <cellStyle name="Normal 5 40 9" xfId="50298"/>
    <cellStyle name="Normal 5 41" xfId="50299"/>
    <cellStyle name="Normal 5 41 10" xfId="50300"/>
    <cellStyle name="Normal 5 41 11" xfId="50301"/>
    <cellStyle name="Normal 5 41 2" xfId="50302"/>
    <cellStyle name="Normal 5 41 2 2" xfId="50303"/>
    <cellStyle name="Normal 5 41 2 3" xfId="50304"/>
    <cellStyle name="Normal 5 41 2 4" xfId="50305"/>
    <cellStyle name="Normal 5 41 2 5" xfId="50306"/>
    <cellStyle name="Normal 5 41 2 6" xfId="50307"/>
    <cellStyle name="Normal 5 41 2 7" xfId="50308"/>
    <cellStyle name="Normal 5 41 2 8" xfId="50309"/>
    <cellStyle name="Normal 5 41 3" xfId="50310"/>
    <cellStyle name="Normal 5 41 3 2" xfId="50311"/>
    <cellStyle name="Normal 5 41 3 3" xfId="50312"/>
    <cellStyle name="Normal 5 41 3 4" xfId="50313"/>
    <cellStyle name="Normal 5 41 3 5" xfId="50314"/>
    <cellStyle name="Normal 5 41 3 6" xfId="50315"/>
    <cellStyle name="Normal 5 41 3 7" xfId="50316"/>
    <cellStyle name="Normal 5 41 3 8" xfId="50317"/>
    <cellStyle name="Normal 5 41 4" xfId="50318"/>
    <cellStyle name="Normal 5 41 4 2" xfId="50319"/>
    <cellStyle name="Normal 5 41 4 3" xfId="50320"/>
    <cellStyle name="Normal 5 41 4 4" xfId="50321"/>
    <cellStyle name="Normal 5 41 4 5" xfId="50322"/>
    <cellStyle name="Normal 5 41 4 6" xfId="50323"/>
    <cellStyle name="Normal 5 41 4 7" xfId="50324"/>
    <cellStyle name="Normal 5 41 4 8" xfId="50325"/>
    <cellStyle name="Normal 5 41 5" xfId="50326"/>
    <cellStyle name="Normal 5 41 6" xfId="50327"/>
    <cellStyle name="Normal 5 41 7" xfId="50328"/>
    <cellStyle name="Normal 5 41 8" xfId="50329"/>
    <cellStyle name="Normal 5 41 9" xfId="50330"/>
    <cellStyle name="Normal 5 42" xfId="50331"/>
    <cellStyle name="Normal 5 42 10" xfId="50332"/>
    <cellStyle name="Normal 5 42 11" xfId="50333"/>
    <cellStyle name="Normal 5 42 2" xfId="50334"/>
    <cellStyle name="Normal 5 42 2 2" xfId="50335"/>
    <cellStyle name="Normal 5 42 2 3" xfId="50336"/>
    <cellStyle name="Normal 5 42 2 4" xfId="50337"/>
    <cellStyle name="Normal 5 42 2 5" xfId="50338"/>
    <cellStyle name="Normal 5 42 2 6" xfId="50339"/>
    <cellStyle name="Normal 5 42 2 7" xfId="50340"/>
    <cellStyle name="Normal 5 42 2 8" xfId="50341"/>
    <cellStyle name="Normal 5 42 3" xfId="50342"/>
    <cellStyle name="Normal 5 42 3 2" xfId="50343"/>
    <cellStyle name="Normal 5 42 3 3" xfId="50344"/>
    <cellStyle name="Normal 5 42 3 4" xfId="50345"/>
    <cellStyle name="Normal 5 42 3 5" xfId="50346"/>
    <cellStyle name="Normal 5 42 3 6" xfId="50347"/>
    <cellStyle name="Normal 5 42 3 7" xfId="50348"/>
    <cellStyle name="Normal 5 42 3 8" xfId="50349"/>
    <cellStyle name="Normal 5 42 4" xfId="50350"/>
    <cellStyle name="Normal 5 42 4 2" xfId="50351"/>
    <cellStyle name="Normal 5 42 4 3" xfId="50352"/>
    <cellStyle name="Normal 5 42 4 4" xfId="50353"/>
    <cellStyle name="Normal 5 42 4 5" xfId="50354"/>
    <cellStyle name="Normal 5 42 4 6" xfId="50355"/>
    <cellStyle name="Normal 5 42 4 7" xfId="50356"/>
    <cellStyle name="Normal 5 42 4 8" xfId="50357"/>
    <cellStyle name="Normal 5 42 5" xfId="50358"/>
    <cellStyle name="Normal 5 42 6" xfId="50359"/>
    <cellStyle name="Normal 5 42 7" xfId="50360"/>
    <cellStyle name="Normal 5 42 8" xfId="50361"/>
    <cellStyle name="Normal 5 42 9" xfId="50362"/>
    <cellStyle name="Normal 5 43" xfId="50363"/>
    <cellStyle name="Normal 5 43 10" xfId="50364"/>
    <cellStyle name="Normal 5 43 11" xfId="50365"/>
    <cellStyle name="Normal 5 43 2" xfId="50366"/>
    <cellStyle name="Normal 5 43 2 2" xfId="50367"/>
    <cellStyle name="Normal 5 43 2 3" xfId="50368"/>
    <cellStyle name="Normal 5 43 2 4" xfId="50369"/>
    <cellStyle name="Normal 5 43 2 5" xfId="50370"/>
    <cellStyle name="Normal 5 43 2 6" xfId="50371"/>
    <cellStyle name="Normal 5 43 2 7" xfId="50372"/>
    <cellStyle name="Normal 5 43 2 8" xfId="50373"/>
    <cellStyle name="Normal 5 43 3" xfId="50374"/>
    <cellStyle name="Normal 5 43 3 2" xfId="50375"/>
    <cellStyle name="Normal 5 43 3 3" xfId="50376"/>
    <cellStyle name="Normal 5 43 3 4" xfId="50377"/>
    <cellStyle name="Normal 5 43 3 5" xfId="50378"/>
    <cellStyle name="Normal 5 43 3 6" xfId="50379"/>
    <cellStyle name="Normal 5 43 3 7" xfId="50380"/>
    <cellStyle name="Normal 5 43 3 8" xfId="50381"/>
    <cellStyle name="Normal 5 43 4" xfId="50382"/>
    <cellStyle name="Normal 5 43 4 2" xfId="50383"/>
    <cellStyle name="Normal 5 43 4 3" xfId="50384"/>
    <cellStyle name="Normal 5 43 4 4" xfId="50385"/>
    <cellStyle name="Normal 5 43 4 5" xfId="50386"/>
    <cellStyle name="Normal 5 43 4 6" xfId="50387"/>
    <cellStyle name="Normal 5 43 4 7" xfId="50388"/>
    <cellStyle name="Normal 5 43 4 8" xfId="50389"/>
    <cellStyle name="Normal 5 43 5" xfId="50390"/>
    <cellStyle name="Normal 5 43 6" xfId="50391"/>
    <cellStyle name="Normal 5 43 7" xfId="50392"/>
    <cellStyle name="Normal 5 43 8" xfId="50393"/>
    <cellStyle name="Normal 5 43 9" xfId="50394"/>
    <cellStyle name="Normal 5 44" xfId="50395"/>
    <cellStyle name="Normal 5 44 10" xfId="50396"/>
    <cellStyle name="Normal 5 44 11" xfId="50397"/>
    <cellStyle name="Normal 5 44 2" xfId="50398"/>
    <cellStyle name="Normal 5 44 2 2" xfId="50399"/>
    <cellStyle name="Normal 5 44 2 3" xfId="50400"/>
    <cellStyle name="Normal 5 44 2 4" xfId="50401"/>
    <cellStyle name="Normal 5 44 2 5" xfId="50402"/>
    <cellStyle name="Normal 5 44 2 6" xfId="50403"/>
    <cellStyle name="Normal 5 44 2 7" xfId="50404"/>
    <cellStyle name="Normal 5 44 2 8" xfId="50405"/>
    <cellStyle name="Normal 5 44 3" xfId="50406"/>
    <cellStyle name="Normal 5 44 3 2" xfId="50407"/>
    <cellStyle name="Normal 5 44 3 3" xfId="50408"/>
    <cellStyle name="Normal 5 44 3 4" xfId="50409"/>
    <cellStyle name="Normal 5 44 3 5" xfId="50410"/>
    <cellStyle name="Normal 5 44 3 6" xfId="50411"/>
    <cellStyle name="Normal 5 44 3 7" xfId="50412"/>
    <cellStyle name="Normal 5 44 3 8" xfId="50413"/>
    <cellStyle name="Normal 5 44 4" xfId="50414"/>
    <cellStyle name="Normal 5 44 4 2" xfId="50415"/>
    <cellStyle name="Normal 5 44 4 3" xfId="50416"/>
    <cellStyle name="Normal 5 44 4 4" xfId="50417"/>
    <cellStyle name="Normal 5 44 4 5" xfId="50418"/>
    <cellStyle name="Normal 5 44 4 6" xfId="50419"/>
    <cellStyle name="Normal 5 44 4 7" xfId="50420"/>
    <cellStyle name="Normal 5 44 4 8" xfId="50421"/>
    <cellStyle name="Normal 5 44 5" xfId="50422"/>
    <cellStyle name="Normal 5 44 6" xfId="50423"/>
    <cellStyle name="Normal 5 44 7" xfId="50424"/>
    <cellStyle name="Normal 5 44 8" xfId="50425"/>
    <cellStyle name="Normal 5 44 9" xfId="50426"/>
    <cellStyle name="Normal 5 45" xfId="50427"/>
    <cellStyle name="Normal 5 45 10" xfId="50428"/>
    <cellStyle name="Normal 5 45 11" xfId="50429"/>
    <cellStyle name="Normal 5 45 2" xfId="50430"/>
    <cellStyle name="Normal 5 45 2 2" xfId="50431"/>
    <cellStyle name="Normal 5 45 2 3" xfId="50432"/>
    <cellStyle name="Normal 5 45 2 4" xfId="50433"/>
    <cellStyle name="Normal 5 45 2 5" xfId="50434"/>
    <cellStyle name="Normal 5 45 2 6" xfId="50435"/>
    <cellStyle name="Normal 5 45 2 7" xfId="50436"/>
    <cellStyle name="Normal 5 45 2 8" xfId="50437"/>
    <cellStyle name="Normal 5 45 3" xfId="50438"/>
    <cellStyle name="Normal 5 45 3 2" xfId="50439"/>
    <cellStyle name="Normal 5 45 3 3" xfId="50440"/>
    <cellStyle name="Normal 5 45 3 4" xfId="50441"/>
    <cellStyle name="Normal 5 45 3 5" xfId="50442"/>
    <cellStyle name="Normal 5 45 3 6" xfId="50443"/>
    <cellStyle name="Normal 5 45 3 7" xfId="50444"/>
    <cellStyle name="Normal 5 45 3 8" xfId="50445"/>
    <cellStyle name="Normal 5 45 4" xfId="50446"/>
    <cellStyle name="Normal 5 45 4 2" xfId="50447"/>
    <cellStyle name="Normal 5 45 4 3" xfId="50448"/>
    <cellStyle name="Normal 5 45 4 4" xfId="50449"/>
    <cellStyle name="Normal 5 45 4 5" xfId="50450"/>
    <cellStyle name="Normal 5 45 4 6" xfId="50451"/>
    <cellStyle name="Normal 5 45 4 7" xfId="50452"/>
    <cellStyle name="Normal 5 45 4 8" xfId="50453"/>
    <cellStyle name="Normal 5 45 5" xfId="50454"/>
    <cellStyle name="Normal 5 45 6" xfId="50455"/>
    <cellStyle name="Normal 5 45 7" xfId="50456"/>
    <cellStyle name="Normal 5 45 8" xfId="50457"/>
    <cellStyle name="Normal 5 45 9" xfId="50458"/>
    <cellStyle name="Normal 5 46" xfId="50459"/>
    <cellStyle name="Normal 5 46 10" xfId="50460"/>
    <cellStyle name="Normal 5 46 11" xfId="50461"/>
    <cellStyle name="Normal 5 46 2" xfId="50462"/>
    <cellStyle name="Normal 5 46 2 2" xfId="50463"/>
    <cellStyle name="Normal 5 46 2 3" xfId="50464"/>
    <cellStyle name="Normal 5 46 2 4" xfId="50465"/>
    <cellStyle name="Normal 5 46 2 5" xfId="50466"/>
    <cellStyle name="Normal 5 46 2 6" xfId="50467"/>
    <cellStyle name="Normal 5 46 2 7" xfId="50468"/>
    <cellStyle name="Normal 5 46 2 8" xfId="50469"/>
    <cellStyle name="Normal 5 46 3" xfId="50470"/>
    <cellStyle name="Normal 5 46 3 2" xfId="50471"/>
    <cellStyle name="Normal 5 46 3 3" xfId="50472"/>
    <cellStyle name="Normal 5 46 3 4" xfId="50473"/>
    <cellStyle name="Normal 5 46 3 5" xfId="50474"/>
    <cellStyle name="Normal 5 46 3 6" xfId="50475"/>
    <cellStyle name="Normal 5 46 3 7" xfId="50476"/>
    <cellStyle name="Normal 5 46 3 8" xfId="50477"/>
    <cellStyle name="Normal 5 46 4" xfId="50478"/>
    <cellStyle name="Normal 5 46 4 2" xfId="50479"/>
    <cellStyle name="Normal 5 46 4 3" xfId="50480"/>
    <cellStyle name="Normal 5 46 4 4" xfId="50481"/>
    <cellStyle name="Normal 5 46 4 5" xfId="50482"/>
    <cellStyle name="Normal 5 46 4 6" xfId="50483"/>
    <cellStyle name="Normal 5 46 4 7" xfId="50484"/>
    <cellStyle name="Normal 5 46 4 8" xfId="50485"/>
    <cellStyle name="Normal 5 46 5" xfId="50486"/>
    <cellStyle name="Normal 5 46 6" xfId="50487"/>
    <cellStyle name="Normal 5 46 7" xfId="50488"/>
    <cellStyle name="Normal 5 46 8" xfId="50489"/>
    <cellStyle name="Normal 5 46 9" xfId="50490"/>
    <cellStyle name="Normal 5 47" xfId="50491"/>
    <cellStyle name="Normal 5 47 10" xfId="50492"/>
    <cellStyle name="Normal 5 47 11" xfId="50493"/>
    <cellStyle name="Normal 5 47 2" xfId="50494"/>
    <cellStyle name="Normal 5 47 2 2" xfId="50495"/>
    <cellStyle name="Normal 5 47 2 3" xfId="50496"/>
    <cellStyle name="Normal 5 47 2 4" xfId="50497"/>
    <cellStyle name="Normal 5 47 2 5" xfId="50498"/>
    <cellStyle name="Normal 5 47 2 6" xfId="50499"/>
    <cellStyle name="Normal 5 47 2 7" xfId="50500"/>
    <cellStyle name="Normal 5 47 2 8" xfId="50501"/>
    <cellStyle name="Normal 5 47 3" xfId="50502"/>
    <cellStyle name="Normal 5 47 3 2" xfId="50503"/>
    <cellStyle name="Normal 5 47 3 3" xfId="50504"/>
    <cellStyle name="Normal 5 47 3 4" xfId="50505"/>
    <cellStyle name="Normal 5 47 3 5" xfId="50506"/>
    <cellStyle name="Normal 5 47 3 6" xfId="50507"/>
    <cellStyle name="Normal 5 47 3 7" xfId="50508"/>
    <cellStyle name="Normal 5 47 3 8" xfId="50509"/>
    <cellStyle name="Normal 5 47 4" xfId="50510"/>
    <cellStyle name="Normal 5 47 4 2" xfId="50511"/>
    <cellStyle name="Normal 5 47 4 3" xfId="50512"/>
    <cellStyle name="Normal 5 47 4 4" xfId="50513"/>
    <cellStyle name="Normal 5 47 4 5" xfId="50514"/>
    <cellStyle name="Normal 5 47 4 6" xfId="50515"/>
    <cellStyle name="Normal 5 47 4 7" xfId="50516"/>
    <cellStyle name="Normal 5 47 4 8" xfId="50517"/>
    <cellStyle name="Normal 5 47 5" xfId="50518"/>
    <cellStyle name="Normal 5 47 6" xfId="50519"/>
    <cellStyle name="Normal 5 47 7" xfId="50520"/>
    <cellStyle name="Normal 5 47 8" xfId="50521"/>
    <cellStyle name="Normal 5 47 9" xfId="50522"/>
    <cellStyle name="Normal 5 48" xfId="50523"/>
    <cellStyle name="Normal 5 48 10" xfId="50524"/>
    <cellStyle name="Normal 5 48 11" xfId="50525"/>
    <cellStyle name="Normal 5 48 2" xfId="50526"/>
    <cellStyle name="Normal 5 48 2 2" xfId="50527"/>
    <cellStyle name="Normal 5 48 2 3" xfId="50528"/>
    <cellStyle name="Normal 5 48 2 4" xfId="50529"/>
    <cellStyle name="Normal 5 48 2 5" xfId="50530"/>
    <cellStyle name="Normal 5 48 2 6" xfId="50531"/>
    <cellStyle name="Normal 5 48 2 7" xfId="50532"/>
    <cellStyle name="Normal 5 48 2 8" xfId="50533"/>
    <cellStyle name="Normal 5 48 3" xfId="50534"/>
    <cellStyle name="Normal 5 48 3 2" xfId="50535"/>
    <cellStyle name="Normal 5 48 3 3" xfId="50536"/>
    <cellStyle name="Normal 5 48 3 4" xfId="50537"/>
    <cellStyle name="Normal 5 48 3 5" xfId="50538"/>
    <cellStyle name="Normal 5 48 3 6" xfId="50539"/>
    <cellStyle name="Normal 5 48 3 7" xfId="50540"/>
    <cellStyle name="Normal 5 48 3 8" xfId="50541"/>
    <cellStyle name="Normal 5 48 4" xfId="50542"/>
    <cellStyle name="Normal 5 48 4 2" xfId="50543"/>
    <cellStyle name="Normal 5 48 4 3" xfId="50544"/>
    <cellStyle name="Normal 5 48 4 4" xfId="50545"/>
    <cellStyle name="Normal 5 48 4 5" xfId="50546"/>
    <cellStyle name="Normal 5 48 4 6" xfId="50547"/>
    <cellStyle name="Normal 5 48 4 7" xfId="50548"/>
    <cellStyle name="Normal 5 48 4 8" xfId="50549"/>
    <cellStyle name="Normal 5 48 5" xfId="50550"/>
    <cellStyle name="Normal 5 48 6" xfId="50551"/>
    <cellStyle name="Normal 5 48 7" xfId="50552"/>
    <cellStyle name="Normal 5 48 8" xfId="50553"/>
    <cellStyle name="Normal 5 48 9" xfId="50554"/>
    <cellStyle name="Normal 5 49" xfId="50555"/>
    <cellStyle name="Normal 5 49 10" xfId="50556"/>
    <cellStyle name="Normal 5 49 11" xfId="50557"/>
    <cellStyle name="Normal 5 49 2" xfId="50558"/>
    <cellStyle name="Normal 5 49 2 2" xfId="50559"/>
    <cellStyle name="Normal 5 49 2 3" xfId="50560"/>
    <cellStyle name="Normal 5 49 2 4" xfId="50561"/>
    <cellStyle name="Normal 5 49 2 5" xfId="50562"/>
    <cellStyle name="Normal 5 49 2 6" xfId="50563"/>
    <cellStyle name="Normal 5 49 2 7" xfId="50564"/>
    <cellStyle name="Normal 5 49 2 8" xfId="50565"/>
    <cellStyle name="Normal 5 49 3" xfId="50566"/>
    <cellStyle name="Normal 5 49 3 2" xfId="50567"/>
    <cellStyle name="Normal 5 49 3 3" xfId="50568"/>
    <cellStyle name="Normal 5 49 3 4" xfId="50569"/>
    <cellStyle name="Normal 5 49 3 5" xfId="50570"/>
    <cellStyle name="Normal 5 49 3 6" xfId="50571"/>
    <cellStyle name="Normal 5 49 3 7" xfId="50572"/>
    <cellStyle name="Normal 5 49 3 8" xfId="50573"/>
    <cellStyle name="Normal 5 49 4" xfId="50574"/>
    <cellStyle name="Normal 5 49 4 2" xfId="50575"/>
    <cellStyle name="Normal 5 49 4 3" xfId="50576"/>
    <cellStyle name="Normal 5 49 4 4" xfId="50577"/>
    <cellStyle name="Normal 5 49 4 5" xfId="50578"/>
    <cellStyle name="Normal 5 49 4 6" xfId="50579"/>
    <cellStyle name="Normal 5 49 4 7" xfId="50580"/>
    <cellStyle name="Normal 5 49 4 8" xfId="50581"/>
    <cellStyle name="Normal 5 49 5" xfId="50582"/>
    <cellStyle name="Normal 5 49 6" xfId="50583"/>
    <cellStyle name="Normal 5 49 7" xfId="50584"/>
    <cellStyle name="Normal 5 49 8" xfId="50585"/>
    <cellStyle name="Normal 5 49 9" xfId="50586"/>
    <cellStyle name="Normal 5 5" xfId="30"/>
    <cellStyle name="Normal 5 5 10" xfId="50587"/>
    <cellStyle name="Normal 5 5 11" xfId="50588"/>
    <cellStyle name="Normal 5 5 12" xfId="65"/>
    <cellStyle name="Normal 5 5 2" xfId="50589"/>
    <cellStyle name="Normal 5 5 2 2" xfId="50590"/>
    <cellStyle name="Normal 5 5 2 3" xfId="50591"/>
    <cellStyle name="Normal 5 5 2 4" xfId="50592"/>
    <cellStyle name="Normal 5 5 2 5" xfId="50593"/>
    <cellStyle name="Normal 5 5 2 6" xfId="50594"/>
    <cellStyle name="Normal 5 5 2 7" xfId="50595"/>
    <cellStyle name="Normal 5 5 2 8" xfId="50596"/>
    <cellStyle name="Normal 5 5 3" xfId="50597"/>
    <cellStyle name="Normal 5 5 3 2" xfId="50598"/>
    <cellStyle name="Normal 5 5 3 3" xfId="50599"/>
    <cellStyle name="Normal 5 5 3 4" xfId="50600"/>
    <cellStyle name="Normal 5 5 3 5" xfId="50601"/>
    <cellStyle name="Normal 5 5 3 6" xfId="50602"/>
    <cellStyle name="Normal 5 5 3 7" xfId="50603"/>
    <cellStyle name="Normal 5 5 3 8" xfId="50604"/>
    <cellStyle name="Normal 5 5 4" xfId="50605"/>
    <cellStyle name="Normal 5 5 4 2" xfId="50606"/>
    <cellStyle name="Normal 5 5 4 3" xfId="50607"/>
    <cellStyle name="Normal 5 5 4 4" xfId="50608"/>
    <cellStyle name="Normal 5 5 4 5" xfId="50609"/>
    <cellStyle name="Normal 5 5 4 6" xfId="50610"/>
    <cellStyle name="Normal 5 5 4 7" xfId="50611"/>
    <cellStyle name="Normal 5 5 4 8" xfId="50612"/>
    <cellStyle name="Normal 5 5 5" xfId="50613"/>
    <cellStyle name="Normal 5 5 6" xfId="50614"/>
    <cellStyle name="Normal 5 5 7" xfId="50615"/>
    <cellStyle name="Normal 5 5 8" xfId="50616"/>
    <cellStyle name="Normal 5 5 9" xfId="50617"/>
    <cellStyle name="Normal 5 50" xfId="50618"/>
    <cellStyle name="Normal 5 50 10" xfId="50619"/>
    <cellStyle name="Normal 5 50 11" xfId="50620"/>
    <cellStyle name="Normal 5 50 2" xfId="50621"/>
    <cellStyle name="Normal 5 50 2 2" xfId="50622"/>
    <cellStyle name="Normal 5 50 2 3" xfId="50623"/>
    <cellStyle name="Normal 5 50 2 4" xfId="50624"/>
    <cellStyle name="Normal 5 50 2 5" xfId="50625"/>
    <cellStyle name="Normal 5 50 2 6" xfId="50626"/>
    <cellStyle name="Normal 5 50 2 7" xfId="50627"/>
    <cellStyle name="Normal 5 50 2 8" xfId="50628"/>
    <cellStyle name="Normal 5 50 3" xfId="50629"/>
    <cellStyle name="Normal 5 50 3 2" xfId="50630"/>
    <cellStyle name="Normal 5 50 3 3" xfId="50631"/>
    <cellStyle name="Normal 5 50 3 4" xfId="50632"/>
    <cellStyle name="Normal 5 50 3 5" xfId="50633"/>
    <cellStyle name="Normal 5 50 3 6" xfId="50634"/>
    <cellStyle name="Normal 5 50 3 7" xfId="50635"/>
    <cellStyle name="Normal 5 50 3 8" xfId="50636"/>
    <cellStyle name="Normal 5 50 4" xfId="50637"/>
    <cellStyle name="Normal 5 50 4 2" xfId="50638"/>
    <cellStyle name="Normal 5 50 4 3" xfId="50639"/>
    <cellStyle name="Normal 5 50 4 4" xfId="50640"/>
    <cellStyle name="Normal 5 50 4 5" xfId="50641"/>
    <cellStyle name="Normal 5 50 4 6" xfId="50642"/>
    <cellStyle name="Normal 5 50 4 7" xfId="50643"/>
    <cellStyle name="Normal 5 50 4 8" xfId="50644"/>
    <cellStyle name="Normal 5 50 5" xfId="50645"/>
    <cellStyle name="Normal 5 50 6" xfId="50646"/>
    <cellStyle name="Normal 5 50 7" xfId="50647"/>
    <cellStyle name="Normal 5 50 8" xfId="50648"/>
    <cellStyle name="Normal 5 50 9" xfId="50649"/>
    <cellStyle name="Normal 5 51" xfId="50650"/>
    <cellStyle name="Normal 5 51 10" xfId="50651"/>
    <cellStyle name="Normal 5 51 11" xfId="50652"/>
    <cellStyle name="Normal 5 51 2" xfId="50653"/>
    <cellStyle name="Normal 5 51 2 2" xfId="50654"/>
    <cellStyle name="Normal 5 51 2 3" xfId="50655"/>
    <cellStyle name="Normal 5 51 2 4" xfId="50656"/>
    <cellStyle name="Normal 5 51 2 5" xfId="50657"/>
    <cellStyle name="Normal 5 51 2 6" xfId="50658"/>
    <cellStyle name="Normal 5 51 2 7" xfId="50659"/>
    <cellStyle name="Normal 5 51 2 8" xfId="50660"/>
    <cellStyle name="Normal 5 51 3" xfId="50661"/>
    <cellStyle name="Normal 5 51 3 2" xfId="50662"/>
    <cellStyle name="Normal 5 51 3 3" xfId="50663"/>
    <cellStyle name="Normal 5 51 3 4" xfId="50664"/>
    <cellStyle name="Normal 5 51 3 5" xfId="50665"/>
    <cellStyle name="Normal 5 51 3 6" xfId="50666"/>
    <cellStyle name="Normal 5 51 3 7" xfId="50667"/>
    <cellStyle name="Normal 5 51 3 8" xfId="50668"/>
    <cellStyle name="Normal 5 51 4" xfId="50669"/>
    <cellStyle name="Normal 5 51 4 2" xfId="50670"/>
    <cellStyle name="Normal 5 51 4 3" xfId="50671"/>
    <cellStyle name="Normal 5 51 4 4" xfId="50672"/>
    <cellStyle name="Normal 5 51 4 5" xfId="50673"/>
    <cellStyle name="Normal 5 51 4 6" xfId="50674"/>
    <cellStyle name="Normal 5 51 4 7" xfId="50675"/>
    <cellStyle name="Normal 5 51 4 8" xfId="50676"/>
    <cellStyle name="Normal 5 51 5" xfId="50677"/>
    <cellStyle name="Normal 5 51 6" xfId="50678"/>
    <cellStyle name="Normal 5 51 7" xfId="50679"/>
    <cellStyle name="Normal 5 51 8" xfId="50680"/>
    <cellStyle name="Normal 5 51 9" xfId="50681"/>
    <cellStyle name="Normal 5 52" xfId="50682"/>
    <cellStyle name="Normal 5 52 10" xfId="50683"/>
    <cellStyle name="Normal 5 52 11" xfId="50684"/>
    <cellStyle name="Normal 5 52 2" xfId="50685"/>
    <cellStyle name="Normal 5 52 2 2" xfId="50686"/>
    <cellStyle name="Normal 5 52 2 3" xfId="50687"/>
    <cellStyle name="Normal 5 52 2 4" xfId="50688"/>
    <cellStyle name="Normal 5 52 2 5" xfId="50689"/>
    <cellStyle name="Normal 5 52 2 6" xfId="50690"/>
    <cellStyle name="Normal 5 52 2 7" xfId="50691"/>
    <cellStyle name="Normal 5 52 2 8" xfId="50692"/>
    <cellStyle name="Normal 5 52 3" xfId="50693"/>
    <cellStyle name="Normal 5 52 3 2" xfId="50694"/>
    <cellStyle name="Normal 5 52 3 3" xfId="50695"/>
    <cellStyle name="Normal 5 52 3 4" xfId="50696"/>
    <cellStyle name="Normal 5 52 3 5" xfId="50697"/>
    <cellStyle name="Normal 5 52 3 6" xfId="50698"/>
    <cellStyle name="Normal 5 52 3 7" xfId="50699"/>
    <cellStyle name="Normal 5 52 3 8" xfId="50700"/>
    <cellStyle name="Normal 5 52 4" xfId="50701"/>
    <cellStyle name="Normal 5 52 4 2" xfId="50702"/>
    <cellStyle name="Normal 5 52 4 3" xfId="50703"/>
    <cellStyle name="Normal 5 52 4 4" xfId="50704"/>
    <cellStyle name="Normal 5 52 4 5" xfId="50705"/>
    <cellStyle name="Normal 5 52 4 6" xfId="50706"/>
    <cellStyle name="Normal 5 52 4 7" xfId="50707"/>
    <cellStyle name="Normal 5 52 4 8" xfId="50708"/>
    <cellStyle name="Normal 5 52 5" xfId="50709"/>
    <cellStyle name="Normal 5 52 6" xfId="50710"/>
    <cellStyle name="Normal 5 52 7" xfId="50711"/>
    <cellStyle name="Normal 5 52 8" xfId="50712"/>
    <cellStyle name="Normal 5 52 9" xfId="50713"/>
    <cellStyle name="Normal 5 53" xfId="50714"/>
    <cellStyle name="Normal 5 53 10" xfId="50715"/>
    <cellStyle name="Normal 5 53 11" xfId="50716"/>
    <cellStyle name="Normal 5 53 2" xfId="50717"/>
    <cellStyle name="Normal 5 53 2 2" xfId="50718"/>
    <cellStyle name="Normal 5 53 2 3" xfId="50719"/>
    <cellStyle name="Normal 5 53 2 4" xfId="50720"/>
    <cellStyle name="Normal 5 53 2 5" xfId="50721"/>
    <cellStyle name="Normal 5 53 2 6" xfId="50722"/>
    <cellStyle name="Normal 5 53 2 7" xfId="50723"/>
    <cellStyle name="Normal 5 53 2 8" xfId="50724"/>
    <cellStyle name="Normal 5 53 3" xfId="50725"/>
    <cellStyle name="Normal 5 53 3 2" xfId="50726"/>
    <cellStyle name="Normal 5 53 3 3" xfId="50727"/>
    <cellStyle name="Normal 5 53 3 4" xfId="50728"/>
    <cellStyle name="Normal 5 53 3 5" xfId="50729"/>
    <cellStyle name="Normal 5 53 3 6" xfId="50730"/>
    <cellStyle name="Normal 5 53 3 7" xfId="50731"/>
    <cellStyle name="Normal 5 53 3 8" xfId="50732"/>
    <cellStyle name="Normal 5 53 4" xfId="50733"/>
    <cellStyle name="Normal 5 53 4 2" xfId="50734"/>
    <cellStyle name="Normal 5 53 4 3" xfId="50735"/>
    <cellStyle name="Normal 5 53 4 4" xfId="50736"/>
    <cellStyle name="Normal 5 53 4 5" xfId="50737"/>
    <cellStyle name="Normal 5 53 4 6" xfId="50738"/>
    <cellStyle name="Normal 5 53 4 7" xfId="50739"/>
    <cellStyle name="Normal 5 53 4 8" xfId="50740"/>
    <cellStyle name="Normal 5 53 5" xfId="50741"/>
    <cellStyle name="Normal 5 53 6" xfId="50742"/>
    <cellStyle name="Normal 5 53 7" xfId="50743"/>
    <cellStyle name="Normal 5 53 8" xfId="50744"/>
    <cellStyle name="Normal 5 53 9" xfId="50745"/>
    <cellStyle name="Normal 5 54" xfId="50746"/>
    <cellStyle name="Normal 5 54 10" xfId="50747"/>
    <cellStyle name="Normal 5 54 11" xfId="50748"/>
    <cellStyle name="Normal 5 54 2" xfId="50749"/>
    <cellStyle name="Normal 5 54 2 2" xfId="50750"/>
    <cellStyle name="Normal 5 54 2 3" xfId="50751"/>
    <cellStyle name="Normal 5 54 2 4" xfId="50752"/>
    <cellStyle name="Normal 5 54 2 5" xfId="50753"/>
    <cellStyle name="Normal 5 54 2 6" xfId="50754"/>
    <cellStyle name="Normal 5 54 2 7" xfId="50755"/>
    <cellStyle name="Normal 5 54 2 8" xfId="50756"/>
    <cellStyle name="Normal 5 54 3" xfId="50757"/>
    <cellStyle name="Normal 5 54 3 2" xfId="50758"/>
    <cellStyle name="Normal 5 54 3 3" xfId="50759"/>
    <cellStyle name="Normal 5 54 3 4" xfId="50760"/>
    <cellStyle name="Normal 5 54 3 5" xfId="50761"/>
    <cellStyle name="Normal 5 54 3 6" xfId="50762"/>
    <cellStyle name="Normal 5 54 3 7" xfId="50763"/>
    <cellStyle name="Normal 5 54 3 8" xfId="50764"/>
    <cellStyle name="Normal 5 54 4" xfId="50765"/>
    <cellStyle name="Normal 5 54 4 2" xfId="50766"/>
    <cellStyle name="Normal 5 54 4 3" xfId="50767"/>
    <cellStyle name="Normal 5 54 4 4" xfId="50768"/>
    <cellStyle name="Normal 5 54 4 5" xfId="50769"/>
    <cellStyle name="Normal 5 54 4 6" xfId="50770"/>
    <cellStyle name="Normal 5 54 4 7" xfId="50771"/>
    <cellStyle name="Normal 5 54 4 8" xfId="50772"/>
    <cellStyle name="Normal 5 54 5" xfId="50773"/>
    <cellStyle name="Normal 5 54 6" xfId="50774"/>
    <cellStyle name="Normal 5 54 7" xfId="50775"/>
    <cellStyle name="Normal 5 54 8" xfId="50776"/>
    <cellStyle name="Normal 5 54 9" xfId="50777"/>
    <cellStyle name="Normal 5 55" xfId="50778"/>
    <cellStyle name="Normal 5 55 10" xfId="50779"/>
    <cellStyle name="Normal 5 55 11" xfId="50780"/>
    <cellStyle name="Normal 5 55 2" xfId="50781"/>
    <cellStyle name="Normal 5 55 2 2" xfId="50782"/>
    <cellStyle name="Normal 5 55 2 3" xfId="50783"/>
    <cellStyle name="Normal 5 55 2 4" xfId="50784"/>
    <cellStyle name="Normal 5 55 2 5" xfId="50785"/>
    <cellStyle name="Normal 5 55 2 6" xfId="50786"/>
    <cellStyle name="Normal 5 55 2 7" xfId="50787"/>
    <cellStyle name="Normal 5 55 2 8" xfId="50788"/>
    <cellStyle name="Normal 5 55 3" xfId="50789"/>
    <cellStyle name="Normal 5 55 3 2" xfId="50790"/>
    <cellStyle name="Normal 5 55 3 3" xfId="50791"/>
    <cellStyle name="Normal 5 55 3 4" xfId="50792"/>
    <cellStyle name="Normal 5 55 3 5" xfId="50793"/>
    <cellStyle name="Normal 5 55 3 6" xfId="50794"/>
    <cellStyle name="Normal 5 55 3 7" xfId="50795"/>
    <cellStyle name="Normal 5 55 3 8" xfId="50796"/>
    <cellStyle name="Normal 5 55 4" xfId="50797"/>
    <cellStyle name="Normal 5 55 4 2" xfId="50798"/>
    <cellStyle name="Normal 5 55 4 3" xfId="50799"/>
    <cellStyle name="Normal 5 55 4 4" xfId="50800"/>
    <cellStyle name="Normal 5 55 4 5" xfId="50801"/>
    <cellStyle name="Normal 5 55 4 6" xfId="50802"/>
    <cellStyle name="Normal 5 55 4 7" xfId="50803"/>
    <cellStyle name="Normal 5 55 4 8" xfId="50804"/>
    <cellStyle name="Normal 5 55 5" xfId="50805"/>
    <cellStyle name="Normal 5 55 6" xfId="50806"/>
    <cellStyle name="Normal 5 55 7" xfId="50807"/>
    <cellStyle name="Normal 5 55 8" xfId="50808"/>
    <cellStyle name="Normal 5 55 9" xfId="50809"/>
    <cellStyle name="Normal 5 56" xfId="50810"/>
    <cellStyle name="Normal 5 56 2" xfId="50811"/>
    <cellStyle name="Normal 5 56 2 10" xfId="50812"/>
    <cellStyle name="Normal 5 56 2 11" xfId="50813"/>
    <cellStyle name="Normal 5 56 2 2" xfId="50814"/>
    <cellStyle name="Normal 5 56 2 2 2" xfId="50815"/>
    <cellStyle name="Normal 5 56 2 2 3" xfId="50816"/>
    <cellStyle name="Normal 5 56 2 2 4" xfId="50817"/>
    <cellStyle name="Normal 5 56 2 2 5" xfId="50818"/>
    <cellStyle name="Normal 5 56 2 2 6" xfId="50819"/>
    <cellStyle name="Normal 5 56 2 2 7" xfId="50820"/>
    <cellStyle name="Normal 5 56 2 2 8" xfId="50821"/>
    <cellStyle name="Normal 5 56 2 3" xfId="50822"/>
    <cellStyle name="Normal 5 56 2 3 2" xfId="50823"/>
    <cellStyle name="Normal 5 56 2 3 3" xfId="50824"/>
    <cellStyle name="Normal 5 56 2 3 4" xfId="50825"/>
    <cellStyle name="Normal 5 56 2 3 5" xfId="50826"/>
    <cellStyle name="Normal 5 56 2 3 6" xfId="50827"/>
    <cellStyle name="Normal 5 56 2 3 7" xfId="50828"/>
    <cellStyle name="Normal 5 56 2 3 8" xfId="50829"/>
    <cellStyle name="Normal 5 56 2 4" xfId="50830"/>
    <cellStyle name="Normal 5 56 2 4 2" xfId="50831"/>
    <cellStyle name="Normal 5 56 2 4 3" xfId="50832"/>
    <cellStyle name="Normal 5 56 2 4 4" xfId="50833"/>
    <cellStyle name="Normal 5 56 2 4 5" xfId="50834"/>
    <cellStyle name="Normal 5 56 2 4 6" xfId="50835"/>
    <cellStyle name="Normal 5 56 2 4 7" xfId="50836"/>
    <cellStyle name="Normal 5 56 2 4 8" xfId="50837"/>
    <cellStyle name="Normal 5 56 2 5" xfId="50838"/>
    <cellStyle name="Normal 5 56 2 6" xfId="50839"/>
    <cellStyle name="Normal 5 56 2 7" xfId="50840"/>
    <cellStyle name="Normal 5 56 2 8" xfId="50841"/>
    <cellStyle name="Normal 5 56 2 9" xfId="50842"/>
    <cellStyle name="Normal 5 56 3" xfId="50843"/>
    <cellStyle name="Normal 5 56 3 10" xfId="50844"/>
    <cellStyle name="Normal 5 56 3 11" xfId="50845"/>
    <cellStyle name="Normal 5 56 3 2" xfId="50846"/>
    <cellStyle name="Normal 5 56 3 2 2" xfId="50847"/>
    <cellStyle name="Normal 5 56 3 2 3" xfId="50848"/>
    <cellStyle name="Normal 5 56 3 2 4" xfId="50849"/>
    <cellStyle name="Normal 5 56 3 2 5" xfId="50850"/>
    <cellStyle name="Normal 5 56 3 2 6" xfId="50851"/>
    <cellStyle name="Normal 5 56 3 2 7" xfId="50852"/>
    <cellStyle name="Normal 5 56 3 2 8" xfId="50853"/>
    <cellStyle name="Normal 5 56 3 3" xfId="50854"/>
    <cellStyle name="Normal 5 56 3 3 2" xfId="50855"/>
    <cellStyle name="Normal 5 56 3 3 3" xfId="50856"/>
    <cellStyle name="Normal 5 56 3 3 4" xfId="50857"/>
    <cellStyle name="Normal 5 56 3 3 5" xfId="50858"/>
    <cellStyle name="Normal 5 56 3 3 6" xfId="50859"/>
    <cellStyle name="Normal 5 56 3 3 7" xfId="50860"/>
    <cellStyle name="Normal 5 56 3 3 8" xfId="50861"/>
    <cellStyle name="Normal 5 56 3 4" xfId="50862"/>
    <cellStyle name="Normal 5 56 3 4 2" xfId="50863"/>
    <cellStyle name="Normal 5 56 3 4 3" xfId="50864"/>
    <cellStyle name="Normal 5 56 3 4 4" xfId="50865"/>
    <cellStyle name="Normal 5 56 3 4 5" xfId="50866"/>
    <cellStyle name="Normal 5 56 3 4 6" xfId="50867"/>
    <cellStyle name="Normal 5 56 3 4 7" xfId="50868"/>
    <cellStyle name="Normal 5 56 3 4 8" xfId="50869"/>
    <cellStyle name="Normal 5 56 3 5" xfId="50870"/>
    <cellStyle name="Normal 5 56 3 6" xfId="50871"/>
    <cellStyle name="Normal 5 56 3 7" xfId="50872"/>
    <cellStyle name="Normal 5 56 3 8" xfId="50873"/>
    <cellStyle name="Normal 5 56 3 9" xfId="50874"/>
    <cellStyle name="Normal 5 56 4" xfId="50875"/>
    <cellStyle name="Normal 5 56 4 10" xfId="50876"/>
    <cellStyle name="Normal 5 56 4 11" xfId="50877"/>
    <cellStyle name="Normal 5 56 4 2" xfId="50878"/>
    <cellStyle name="Normal 5 56 4 2 2" xfId="50879"/>
    <cellStyle name="Normal 5 56 4 2 3" xfId="50880"/>
    <cellStyle name="Normal 5 56 4 2 4" xfId="50881"/>
    <cellStyle name="Normal 5 56 4 2 5" xfId="50882"/>
    <cellStyle name="Normal 5 56 4 2 6" xfId="50883"/>
    <cellStyle name="Normal 5 56 4 2 7" xfId="50884"/>
    <cellStyle name="Normal 5 56 4 2 8" xfId="50885"/>
    <cellStyle name="Normal 5 56 4 3" xfId="50886"/>
    <cellStyle name="Normal 5 56 4 3 2" xfId="50887"/>
    <cellStyle name="Normal 5 56 4 3 3" xfId="50888"/>
    <cellStyle name="Normal 5 56 4 3 4" xfId="50889"/>
    <cellStyle name="Normal 5 56 4 3 5" xfId="50890"/>
    <cellStyle name="Normal 5 56 4 3 6" xfId="50891"/>
    <cellStyle name="Normal 5 56 4 3 7" xfId="50892"/>
    <cellStyle name="Normal 5 56 4 3 8" xfId="50893"/>
    <cellStyle name="Normal 5 56 4 4" xfId="50894"/>
    <cellStyle name="Normal 5 56 4 4 2" xfId="50895"/>
    <cellStyle name="Normal 5 56 4 4 3" xfId="50896"/>
    <cellStyle name="Normal 5 56 4 4 4" xfId="50897"/>
    <cellStyle name="Normal 5 56 4 4 5" xfId="50898"/>
    <cellStyle name="Normal 5 56 4 4 6" xfId="50899"/>
    <cellStyle name="Normal 5 56 4 4 7" xfId="50900"/>
    <cellStyle name="Normal 5 56 4 4 8" xfId="50901"/>
    <cellStyle name="Normal 5 56 4 5" xfId="50902"/>
    <cellStyle name="Normal 5 56 4 6" xfId="50903"/>
    <cellStyle name="Normal 5 56 4 7" xfId="50904"/>
    <cellStyle name="Normal 5 56 4 8" xfId="50905"/>
    <cellStyle name="Normal 5 56 4 9" xfId="50906"/>
    <cellStyle name="Normal 5 56 5" xfId="50907"/>
    <cellStyle name="Normal 5 56 5 10" xfId="50908"/>
    <cellStyle name="Normal 5 56 5 11" xfId="50909"/>
    <cellStyle name="Normal 5 56 5 2" xfId="50910"/>
    <cellStyle name="Normal 5 56 5 2 2" xfId="50911"/>
    <cellStyle name="Normal 5 56 5 2 3" xfId="50912"/>
    <cellStyle name="Normal 5 56 5 2 4" xfId="50913"/>
    <cellStyle name="Normal 5 56 5 2 5" xfId="50914"/>
    <cellStyle name="Normal 5 56 5 2 6" xfId="50915"/>
    <cellStyle name="Normal 5 56 5 2 7" xfId="50916"/>
    <cellStyle name="Normal 5 56 5 2 8" xfId="50917"/>
    <cellStyle name="Normal 5 56 5 3" xfId="50918"/>
    <cellStyle name="Normal 5 56 5 3 2" xfId="50919"/>
    <cellStyle name="Normal 5 56 5 3 3" xfId="50920"/>
    <cellStyle name="Normal 5 56 5 3 4" xfId="50921"/>
    <cellStyle name="Normal 5 56 5 3 5" xfId="50922"/>
    <cellStyle name="Normal 5 56 5 3 6" xfId="50923"/>
    <cellStyle name="Normal 5 56 5 3 7" xfId="50924"/>
    <cellStyle name="Normal 5 56 5 3 8" xfId="50925"/>
    <cellStyle name="Normal 5 56 5 4" xfId="50926"/>
    <cellStyle name="Normal 5 56 5 4 2" xfId="50927"/>
    <cellStyle name="Normal 5 56 5 4 3" xfId="50928"/>
    <cellStyle name="Normal 5 56 5 4 4" xfId="50929"/>
    <cellStyle name="Normal 5 56 5 4 5" xfId="50930"/>
    <cellStyle name="Normal 5 56 5 4 6" xfId="50931"/>
    <cellStyle name="Normal 5 56 5 4 7" xfId="50932"/>
    <cellStyle name="Normal 5 56 5 4 8" xfId="50933"/>
    <cellStyle name="Normal 5 56 5 5" xfId="50934"/>
    <cellStyle name="Normal 5 56 5 6" xfId="50935"/>
    <cellStyle name="Normal 5 56 5 7" xfId="50936"/>
    <cellStyle name="Normal 5 56 5 8" xfId="50937"/>
    <cellStyle name="Normal 5 56 5 9" xfId="50938"/>
    <cellStyle name="Normal 5 56 6" xfId="50939"/>
    <cellStyle name="Normal 5 56 6 10" xfId="50940"/>
    <cellStyle name="Normal 5 56 6 11" xfId="50941"/>
    <cellStyle name="Normal 5 56 6 2" xfId="50942"/>
    <cellStyle name="Normal 5 56 6 2 2" xfId="50943"/>
    <cellStyle name="Normal 5 56 6 2 3" xfId="50944"/>
    <cellStyle name="Normal 5 56 6 2 4" xfId="50945"/>
    <cellStyle name="Normal 5 56 6 2 5" xfId="50946"/>
    <cellStyle name="Normal 5 56 6 2 6" xfId="50947"/>
    <cellStyle name="Normal 5 56 6 2 7" xfId="50948"/>
    <cellStyle name="Normal 5 56 6 2 8" xfId="50949"/>
    <cellStyle name="Normal 5 56 6 3" xfId="50950"/>
    <cellStyle name="Normal 5 56 6 3 2" xfId="50951"/>
    <cellStyle name="Normal 5 56 6 3 3" xfId="50952"/>
    <cellStyle name="Normal 5 56 6 3 4" xfId="50953"/>
    <cellStyle name="Normal 5 56 6 3 5" xfId="50954"/>
    <cellStyle name="Normal 5 56 6 3 6" xfId="50955"/>
    <cellStyle name="Normal 5 56 6 3 7" xfId="50956"/>
    <cellStyle name="Normal 5 56 6 3 8" xfId="50957"/>
    <cellStyle name="Normal 5 56 6 4" xfId="50958"/>
    <cellStyle name="Normal 5 56 6 4 2" xfId="50959"/>
    <cellStyle name="Normal 5 56 6 4 3" xfId="50960"/>
    <cellStyle name="Normal 5 56 6 4 4" xfId="50961"/>
    <cellStyle name="Normal 5 56 6 4 5" xfId="50962"/>
    <cellStyle name="Normal 5 56 6 4 6" xfId="50963"/>
    <cellStyle name="Normal 5 56 6 4 7" xfId="50964"/>
    <cellStyle name="Normal 5 56 6 4 8" xfId="50965"/>
    <cellStyle name="Normal 5 56 6 5" xfId="50966"/>
    <cellStyle name="Normal 5 56 6 6" xfId="50967"/>
    <cellStyle name="Normal 5 56 6 7" xfId="50968"/>
    <cellStyle name="Normal 5 56 6 8" xfId="50969"/>
    <cellStyle name="Normal 5 56 6 9" xfId="50970"/>
    <cellStyle name="Normal 5 57" xfId="50971"/>
    <cellStyle name="Normal 5 57 2" xfId="50972"/>
    <cellStyle name="Normal 5 57 2 10" xfId="50973"/>
    <cellStyle name="Normal 5 57 2 11" xfId="50974"/>
    <cellStyle name="Normal 5 57 2 2" xfId="50975"/>
    <cellStyle name="Normal 5 57 2 2 2" xfId="50976"/>
    <cellStyle name="Normal 5 57 2 2 3" xfId="50977"/>
    <cellStyle name="Normal 5 57 2 2 4" xfId="50978"/>
    <cellStyle name="Normal 5 57 2 2 5" xfId="50979"/>
    <cellStyle name="Normal 5 57 2 2 6" xfId="50980"/>
    <cellStyle name="Normal 5 57 2 2 7" xfId="50981"/>
    <cellStyle name="Normal 5 57 2 2 8" xfId="50982"/>
    <cellStyle name="Normal 5 57 2 3" xfId="50983"/>
    <cellStyle name="Normal 5 57 2 3 2" xfId="50984"/>
    <cellStyle name="Normal 5 57 2 3 3" xfId="50985"/>
    <cellStyle name="Normal 5 57 2 3 4" xfId="50986"/>
    <cellStyle name="Normal 5 57 2 3 5" xfId="50987"/>
    <cellStyle name="Normal 5 57 2 3 6" xfId="50988"/>
    <cellStyle name="Normal 5 57 2 3 7" xfId="50989"/>
    <cellStyle name="Normal 5 57 2 3 8" xfId="50990"/>
    <cellStyle name="Normal 5 57 2 4" xfId="50991"/>
    <cellStyle name="Normal 5 57 2 4 2" xfId="50992"/>
    <cellStyle name="Normal 5 57 2 4 3" xfId="50993"/>
    <cellStyle name="Normal 5 57 2 4 4" xfId="50994"/>
    <cellStyle name="Normal 5 57 2 4 5" xfId="50995"/>
    <cellStyle name="Normal 5 57 2 4 6" xfId="50996"/>
    <cellStyle name="Normal 5 57 2 4 7" xfId="50997"/>
    <cellStyle name="Normal 5 57 2 4 8" xfId="50998"/>
    <cellStyle name="Normal 5 57 2 5" xfId="50999"/>
    <cellStyle name="Normal 5 57 2 6" xfId="51000"/>
    <cellStyle name="Normal 5 57 2 7" xfId="51001"/>
    <cellStyle name="Normal 5 57 2 8" xfId="51002"/>
    <cellStyle name="Normal 5 57 2 9" xfId="51003"/>
    <cellStyle name="Normal 5 57 3" xfId="51004"/>
    <cellStyle name="Normal 5 57 3 10" xfId="51005"/>
    <cellStyle name="Normal 5 57 3 11" xfId="51006"/>
    <cellStyle name="Normal 5 57 3 2" xfId="51007"/>
    <cellStyle name="Normal 5 57 3 2 2" xfId="51008"/>
    <cellStyle name="Normal 5 57 3 2 3" xfId="51009"/>
    <cellStyle name="Normal 5 57 3 2 4" xfId="51010"/>
    <cellStyle name="Normal 5 57 3 2 5" xfId="51011"/>
    <cellStyle name="Normal 5 57 3 2 6" xfId="51012"/>
    <cellStyle name="Normal 5 57 3 2 7" xfId="51013"/>
    <cellStyle name="Normal 5 57 3 2 8" xfId="51014"/>
    <cellStyle name="Normal 5 57 3 3" xfId="51015"/>
    <cellStyle name="Normal 5 57 3 3 2" xfId="51016"/>
    <cellStyle name="Normal 5 57 3 3 3" xfId="51017"/>
    <cellStyle name="Normal 5 57 3 3 4" xfId="51018"/>
    <cellStyle name="Normal 5 57 3 3 5" xfId="51019"/>
    <cellStyle name="Normal 5 57 3 3 6" xfId="51020"/>
    <cellStyle name="Normal 5 57 3 3 7" xfId="51021"/>
    <cellStyle name="Normal 5 57 3 3 8" xfId="51022"/>
    <cellStyle name="Normal 5 57 3 4" xfId="51023"/>
    <cellStyle name="Normal 5 57 3 4 2" xfId="51024"/>
    <cellStyle name="Normal 5 57 3 4 3" xfId="51025"/>
    <cellStyle name="Normal 5 57 3 4 4" xfId="51026"/>
    <cellStyle name="Normal 5 57 3 4 5" xfId="51027"/>
    <cellStyle name="Normal 5 57 3 4 6" xfId="51028"/>
    <cellStyle name="Normal 5 57 3 4 7" xfId="51029"/>
    <cellStyle name="Normal 5 57 3 4 8" xfId="51030"/>
    <cellStyle name="Normal 5 57 3 5" xfId="51031"/>
    <cellStyle name="Normal 5 57 3 6" xfId="51032"/>
    <cellStyle name="Normal 5 57 3 7" xfId="51033"/>
    <cellStyle name="Normal 5 57 3 8" xfId="51034"/>
    <cellStyle name="Normal 5 57 3 9" xfId="51035"/>
    <cellStyle name="Normal 5 57 4" xfId="51036"/>
    <cellStyle name="Normal 5 57 4 10" xfId="51037"/>
    <cellStyle name="Normal 5 57 4 11" xfId="51038"/>
    <cellStyle name="Normal 5 57 4 2" xfId="51039"/>
    <cellStyle name="Normal 5 57 4 2 2" xfId="51040"/>
    <cellStyle name="Normal 5 57 4 2 3" xfId="51041"/>
    <cellStyle name="Normal 5 57 4 2 4" xfId="51042"/>
    <cellStyle name="Normal 5 57 4 2 5" xfId="51043"/>
    <cellStyle name="Normal 5 57 4 2 6" xfId="51044"/>
    <cellStyle name="Normal 5 57 4 2 7" xfId="51045"/>
    <cellStyle name="Normal 5 57 4 2 8" xfId="51046"/>
    <cellStyle name="Normal 5 57 4 3" xfId="51047"/>
    <cellStyle name="Normal 5 57 4 3 2" xfId="51048"/>
    <cellStyle name="Normal 5 57 4 3 3" xfId="51049"/>
    <cellStyle name="Normal 5 57 4 3 4" xfId="51050"/>
    <cellStyle name="Normal 5 57 4 3 5" xfId="51051"/>
    <cellStyle name="Normal 5 57 4 3 6" xfId="51052"/>
    <cellStyle name="Normal 5 57 4 3 7" xfId="51053"/>
    <cellStyle name="Normal 5 57 4 3 8" xfId="51054"/>
    <cellStyle name="Normal 5 57 4 4" xfId="51055"/>
    <cellStyle name="Normal 5 57 4 4 2" xfId="51056"/>
    <cellStyle name="Normal 5 57 4 4 3" xfId="51057"/>
    <cellStyle name="Normal 5 57 4 4 4" xfId="51058"/>
    <cellStyle name="Normal 5 57 4 4 5" xfId="51059"/>
    <cellStyle name="Normal 5 57 4 4 6" xfId="51060"/>
    <cellStyle name="Normal 5 57 4 4 7" xfId="51061"/>
    <cellStyle name="Normal 5 57 4 4 8" xfId="51062"/>
    <cellStyle name="Normal 5 57 4 5" xfId="51063"/>
    <cellStyle name="Normal 5 57 4 6" xfId="51064"/>
    <cellStyle name="Normal 5 57 4 7" xfId="51065"/>
    <cellStyle name="Normal 5 57 4 8" xfId="51066"/>
    <cellStyle name="Normal 5 57 4 9" xfId="51067"/>
    <cellStyle name="Normal 5 57 5" xfId="51068"/>
    <cellStyle name="Normal 5 57 5 10" xfId="51069"/>
    <cellStyle name="Normal 5 57 5 11" xfId="51070"/>
    <cellStyle name="Normal 5 57 5 2" xfId="51071"/>
    <cellStyle name="Normal 5 57 5 2 2" xfId="51072"/>
    <cellStyle name="Normal 5 57 5 2 3" xfId="51073"/>
    <cellStyle name="Normal 5 57 5 2 4" xfId="51074"/>
    <cellStyle name="Normal 5 57 5 2 5" xfId="51075"/>
    <cellStyle name="Normal 5 57 5 2 6" xfId="51076"/>
    <cellStyle name="Normal 5 57 5 2 7" xfId="51077"/>
    <cellStyle name="Normal 5 57 5 2 8" xfId="51078"/>
    <cellStyle name="Normal 5 57 5 3" xfId="51079"/>
    <cellStyle name="Normal 5 57 5 3 2" xfId="51080"/>
    <cellStyle name="Normal 5 57 5 3 3" xfId="51081"/>
    <cellStyle name="Normal 5 57 5 3 4" xfId="51082"/>
    <cellStyle name="Normal 5 57 5 3 5" xfId="51083"/>
    <cellStyle name="Normal 5 57 5 3 6" xfId="51084"/>
    <cellStyle name="Normal 5 57 5 3 7" xfId="51085"/>
    <cellStyle name="Normal 5 57 5 3 8" xfId="51086"/>
    <cellStyle name="Normal 5 57 5 4" xfId="51087"/>
    <cellStyle name="Normal 5 57 5 4 2" xfId="51088"/>
    <cellStyle name="Normal 5 57 5 4 3" xfId="51089"/>
    <cellStyle name="Normal 5 57 5 4 4" xfId="51090"/>
    <cellStyle name="Normal 5 57 5 4 5" xfId="51091"/>
    <cellStyle name="Normal 5 57 5 4 6" xfId="51092"/>
    <cellStyle name="Normal 5 57 5 4 7" xfId="51093"/>
    <cellStyle name="Normal 5 57 5 4 8" xfId="51094"/>
    <cellStyle name="Normal 5 57 5 5" xfId="51095"/>
    <cellStyle name="Normal 5 57 5 6" xfId="51096"/>
    <cellStyle name="Normal 5 57 5 7" xfId="51097"/>
    <cellStyle name="Normal 5 57 5 8" xfId="51098"/>
    <cellStyle name="Normal 5 57 5 9" xfId="51099"/>
    <cellStyle name="Normal 5 57 6" xfId="51100"/>
    <cellStyle name="Normal 5 57 6 10" xfId="51101"/>
    <cellStyle name="Normal 5 57 6 11" xfId="51102"/>
    <cellStyle name="Normal 5 57 6 2" xfId="51103"/>
    <cellStyle name="Normal 5 57 6 2 2" xfId="51104"/>
    <cellStyle name="Normal 5 57 6 2 3" xfId="51105"/>
    <cellStyle name="Normal 5 57 6 2 4" xfId="51106"/>
    <cellStyle name="Normal 5 57 6 2 5" xfId="51107"/>
    <cellStyle name="Normal 5 57 6 2 6" xfId="51108"/>
    <cellStyle name="Normal 5 57 6 2 7" xfId="51109"/>
    <cellStyle name="Normal 5 57 6 2 8" xfId="51110"/>
    <cellStyle name="Normal 5 57 6 3" xfId="51111"/>
    <cellStyle name="Normal 5 57 6 3 2" xfId="51112"/>
    <cellStyle name="Normal 5 57 6 3 3" xfId="51113"/>
    <cellStyle name="Normal 5 57 6 3 4" xfId="51114"/>
    <cellStyle name="Normal 5 57 6 3 5" xfId="51115"/>
    <cellStyle name="Normal 5 57 6 3 6" xfId="51116"/>
    <cellStyle name="Normal 5 57 6 3 7" xfId="51117"/>
    <cellStyle name="Normal 5 57 6 3 8" xfId="51118"/>
    <cellStyle name="Normal 5 57 6 4" xfId="51119"/>
    <cellStyle name="Normal 5 57 6 4 2" xfId="51120"/>
    <cellStyle name="Normal 5 57 6 4 3" xfId="51121"/>
    <cellStyle name="Normal 5 57 6 4 4" xfId="51122"/>
    <cellStyle name="Normal 5 57 6 4 5" xfId="51123"/>
    <cellStyle name="Normal 5 57 6 4 6" xfId="51124"/>
    <cellStyle name="Normal 5 57 6 4 7" xfId="51125"/>
    <cellStyle name="Normal 5 57 6 4 8" xfId="51126"/>
    <cellStyle name="Normal 5 57 6 5" xfId="51127"/>
    <cellStyle name="Normal 5 57 6 6" xfId="51128"/>
    <cellStyle name="Normal 5 57 6 7" xfId="51129"/>
    <cellStyle name="Normal 5 57 6 8" xfId="51130"/>
    <cellStyle name="Normal 5 57 6 9" xfId="51131"/>
    <cellStyle name="Normal 5 58" xfId="51132"/>
    <cellStyle name="Normal 5 58 2" xfId="51133"/>
    <cellStyle name="Normal 5 58 2 10" xfId="51134"/>
    <cellStyle name="Normal 5 58 2 11" xfId="51135"/>
    <cellStyle name="Normal 5 58 2 2" xfId="51136"/>
    <cellStyle name="Normal 5 58 2 2 2" xfId="51137"/>
    <cellStyle name="Normal 5 58 2 2 3" xfId="51138"/>
    <cellStyle name="Normal 5 58 2 2 4" xfId="51139"/>
    <cellStyle name="Normal 5 58 2 2 5" xfId="51140"/>
    <cellStyle name="Normal 5 58 2 2 6" xfId="51141"/>
    <cellStyle name="Normal 5 58 2 2 7" xfId="51142"/>
    <cellStyle name="Normal 5 58 2 2 8" xfId="51143"/>
    <cellStyle name="Normal 5 58 2 3" xfId="51144"/>
    <cellStyle name="Normal 5 58 2 3 2" xfId="51145"/>
    <cellStyle name="Normal 5 58 2 3 3" xfId="51146"/>
    <cellStyle name="Normal 5 58 2 3 4" xfId="51147"/>
    <cellStyle name="Normal 5 58 2 3 5" xfId="51148"/>
    <cellStyle name="Normal 5 58 2 3 6" xfId="51149"/>
    <cellStyle name="Normal 5 58 2 3 7" xfId="51150"/>
    <cellStyle name="Normal 5 58 2 3 8" xfId="51151"/>
    <cellStyle name="Normal 5 58 2 4" xfId="51152"/>
    <cellStyle name="Normal 5 58 2 4 2" xfId="51153"/>
    <cellStyle name="Normal 5 58 2 4 3" xfId="51154"/>
    <cellStyle name="Normal 5 58 2 4 4" xfId="51155"/>
    <cellStyle name="Normal 5 58 2 4 5" xfId="51156"/>
    <cellStyle name="Normal 5 58 2 4 6" xfId="51157"/>
    <cellStyle name="Normal 5 58 2 4 7" xfId="51158"/>
    <cellStyle name="Normal 5 58 2 4 8" xfId="51159"/>
    <cellStyle name="Normal 5 58 2 5" xfId="51160"/>
    <cellStyle name="Normal 5 58 2 6" xfId="51161"/>
    <cellStyle name="Normal 5 58 2 7" xfId="51162"/>
    <cellStyle name="Normal 5 58 2 8" xfId="51163"/>
    <cellStyle name="Normal 5 58 2 9" xfId="51164"/>
    <cellStyle name="Normal 5 58 3" xfId="51165"/>
    <cellStyle name="Normal 5 58 3 10" xfId="51166"/>
    <cellStyle name="Normal 5 58 3 11" xfId="51167"/>
    <cellStyle name="Normal 5 58 3 2" xfId="51168"/>
    <cellStyle name="Normal 5 58 3 2 2" xfId="51169"/>
    <cellStyle name="Normal 5 58 3 2 3" xfId="51170"/>
    <cellStyle name="Normal 5 58 3 2 4" xfId="51171"/>
    <cellStyle name="Normal 5 58 3 2 5" xfId="51172"/>
    <cellStyle name="Normal 5 58 3 2 6" xfId="51173"/>
    <cellStyle name="Normal 5 58 3 2 7" xfId="51174"/>
    <cellStyle name="Normal 5 58 3 2 8" xfId="51175"/>
    <cellStyle name="Normal 5 58 3 3" xfId="51176"/>
    <cellStyle name="Normal 5 58 3 3 2" xfId="51177"/>
    <cellStyle name="Normal 5 58 3 3 3" xfId="51178"/>
    <cellStyle name="Normal 5 58 3 3 4" xfId="51179"/>
    <cellStyle name="Normal 5 58 3 3 5" xfId="51180"/>
    <cellStyle name="Normal 5 58 3 3 6" xfId="51181"/>
    <cellStyle name="Normal 5 58 3 3 7" xfId="51182"/>
    <cellStyle name="Normal 5 58 3 3 8" xfId="51183"/>
    <cellStyle name="Normal 5 58 3 4" xfId="51184"/>
    <cellStyle name="Normal 5 58 3 4 2" xfId="51185"/>
    <cellStyle name="Normal 5 58 3 4 3" xfId="51186"/>
    <cellStyle name="Normal 5 58 3 4 4" xfId="51187"/>
    <cellStyle name="Normal 5 58 3 4 5" xfId="51188"/>
    <cellStyle name="Normal 5 58 3 4 6" xfId="51189"/>
    <cellStyle name="Normal 5 58 3 4 7" xfId="51190"/>
    <cellStyle name="Normal 5 58 3 4 8" xfId="51191"/>
    <cellStyle name="Normal 5 58 3 5" xfId="51192"/>
    <cellStyle name="Normal 5 58 3 6" xfId="51193"/>
    <cellStyle name="Normal 5 58 3 7" xfId="51194"/>
    <cellStyle name="Normal 5 58 3 8" xfId="51195"/>
    <cellStyle name="Normal 5 58 3 9" xfId="51196"/>
    <cellStyle name="Normal 5 58 4" xfId="51197"/>
    <cellStyle name="Normal 5 58 4 10" xfId="51198"/>
    <cellStyle name="Normal 5 58 4 11" xfId="51199"/>
    <cellStyle name="Normal 5 58 4 2" xfId="51200"/>
    <cellStyle name="Normal 5 58 4 2 2" xfId="51201"/>
    <cellStyle name="Normal 5 58 4 2 3" xfId="51202"/>
    <cellStyle name="Normal 5 58 4 2 4" xfId="51203"/>
    <cellStyle name="Normal 5 58 4 2 5" xfId="51204"/>
    <cellStyle name="Normal 5 58 4 2 6" xfId="51205"/>
    <cellStyle name="Normal 5 58 4 2 7" xfId="51206"/>
    <cellStyle name="Normal 5 58 4 2 8" xfId="51207"/>
    <cellStyle name="Normal 5 58 4 3" xfId="51208"/>
    <cellStyle name="Normal 5 58 4 3 2" xfId="51209"/>
    <cellStyle name="Normal 5 58 4 3 3" xfId="51210"/>
    <cellStyle name="Normal 5 58 4 3 4" xfId="51211"/>
    <cellStyle name="Normal 5 58 4 3 5" xfId="51212"/>
    <cellStyle name="Normal 5 58 4 3 6" xfId="51213"/>
    <cellStyle name="Normal 5 58 4 3 7" xfId="51214"/>
    <cellStyle name="Normal 5 58 4 3 8" xfId="51215"/>
    <cellStyle name="Normal 5 58 4 4" xfId="51216"/>
    <cellStyle name="Normal 5 58 4 4 2" xfId="51217"/>
    <cellStyle name="Normal 5 58 4 4 3" xfId="51218"/>
    <cellStyle name="Normal 5 58 4 4 4" xfId="51219"/>
    <cellStyle name="Normal 5 58 4 4 5" xfId="51220"/>
    <cellStyle name="Normal 5 58 4 4 6" xfId="51221"/>
    <cellStyle name="Normal 5 58 4 4 7" xfId="51222"/>
    <cellStyle name="Normal 5 58 4 4 8" xfId="51223"/>
    <cellStyle name="Normal 5 58 4 5" xfId="51224"/>
    <cellStyle name="Normal 5 58 4 6" xfId="51225"/>
    <cellStyle name="Normal 5 58 4 7" xfId="51226"/>
    <cellStyle name="Normal 5 58 4 8" xfId="51227"/>
    <cellStyle name="Normal 5 58 4 9" xfId="51228"/>
    <cellStyle name="Normal 5 58 5" xfId="51229"/>
    <cellStyle name="Normal 5 58 5 10" xfId="51230"/>
    <cellStyle name="Normal 5 58 5 11" xfId="51231"/>
    <cellStyle name="Normal 5 58 5 2" xfId="51232"/>
    <cellStyle name="Normal 5 58 5 2 2" xfId="51233"/>
    <cellStyle name="Normal 5 58 5 2 3" xfId="51234"/>
    <cellStyle name="Normal 5 58 5 2 4" xfId="51235"/>
    <cellStyle name="Normal 5 58 5 2 5" xfId="51236"/>
    <cellStyle name="Normal 5 58 5 2 6" xfId="51237"/>
    <cellStyle name="Normal 5 58 5 2 7" xfId="51238"/>
    <cellStyle name="Normal 5 58 5 2 8" xfId="51239"/>
    <cellStyle name="Normal 5 58 5 3" xfId="51240"/>
    <cellStyle name="Normal 5 58 5 3 2" xfId="51241"/>
    <cellStyle name="Normal 5 58 5 3 3" xfId="51242"/>
    <cellStyle name="Normal 5 58 5 3 4" xfId="51243"/>
    <cellStyle name="Normal 5 58 5 3 5" xfId="51244"/>
    <cellStyle name="Normal 5 58 5 3 6" xfId="51245"/>
    <cellStyle name="Normal 5 58 5 3 7" xfId="51246"/>
    <cellStyle name="Normal 5 58 5 3 8" xfId="51247"/>
    <cellStyle name="Normal 5 58 5 4" xfId="51248"/>
    <cellStyle name="Normal 5 58 5 4 2" xfId="51249"/>
    <cellStyle name="Normal 5 58 5 4 3" xfId="51250"/>
    <cellStyle name="Normal 5 58 5 4 4" xfId="51251"/>
    <cellStyle name="Normal 5 58 5 4 5" xfId="51252"/>
    <cellStyle name="Normal 5 58 5 4 6" xfId="51253"/>
    <cellStyle name="Normal 5 58 5 4 7" xfId="51254"/>
    <cellStyle name="Normal 5 58 5 4 8" xfId="51255"/>
    <cellStyle name="Normal 5 58 5 5" xfId="51256"/>
    <cellStyle name="Normal 5 58 5 6" xfId="51257"/>
    <cellStyle name="Normal 5 58 5 7" xfId="51258"/>
    <cellStyle name="Normal 5 58 5 8" xfId="51259"/>
    <cellStyle name="Normal 5 58 5 9" xfId="51260"/>
    <cellStyle name="Normal 5 58 6" xfId="51261"/>
    <cellStyle name="Normal 5 58 6 10" xfId="51262"/>
    <cellStyle name="Normal 5 58 6 11" xfId="51263"/>
    <cellStyle name="Normal 5 58 6 2" xfId="51264"/>
    <cellStyle name="Normal 5 58 6 2 2" xfId="51265"/>
    <cellStyle name="Normal 5 58 6 2 3" xfId="51266"/>
    <cellStyle name="Normal 5 58 6 2 4" xfId="51267"/>
    <cellStyle name="Normal 5 58 6 2 5" xfId="51268"/>
    <cellStyle name="Normal 5 58 6 2 6" xfId="51269"/>
    <cellStyle name="Normal 5 58 6 2 7" xfId="51270"/>
    <cellStyle name="Normal 5 58 6 2 8" xfId="51271"/>
    <cellStyle name="Normal 5 58 6 3" xfId="51272"/>
    <cellStyle name="Normal 5 58 6 3 2" xfId="51273"/>
    <cellStyle name="Normal 5 58 6 3 3" xfId="51274"/>
    <cellStyle name="Normal 5 58 6 3 4" xfId="51275"/>
    <cellStyle name="Normal 5 58 6 3 5" xfId="51276"/>
    <cellStyle name="Normal 5 58 6 3 6" xfId="51277"/>
    <cellStyle name="Normal 5 58 6 3 7" xfId="51278"/>
    <cellStyle name="Normal 5 58 6 3 8" xfId="51279"/>
    <cellStyle name="Normal 5 58 6 4" xfId="51280"/>
    <cellStyle name="Normal 5 58 6 4 2" xfId="51281"/>
    <cellStyle name="Normal 5 58 6 4 3" xfId="51282"/>
    <cellStyle name="Normal 5 58 6 4 4" xfId="51283"/>
    <cellStyle name="Normal 5 58 6 4 5" xfId="51284"/>
    <cellStyle name="Normal 5 58 6 4 6" xfId="51285"/>
    <cellStyle name="Normal 5 58 6 4 7" xfId="51286"/>
    <cellStyle name="Normal 5 58 6 4 8" xfId="51287"/>
    <cellStyle name="Normal 5 58 6 5" xfId="51288"/>
    <cellStyle name="Normal 5 58 6 6" xfId="51289"/>
    <cellStyle name="Normal 5 58 6 7" xfId="51290"/>
    <cellStyle name="Normal 5 58 6 8" xfId="51291"/>
    <cellStyle name="Normal 5 58 6 9" xfId="51292"/>
    <cellStyle name="Normal 5 59" xfId="51293"/>
    <cellStyle name="Normal 5 59 2" xfId="51294"/>
    <cellStyle name="Normal 5 59 2 10" xfId="51295"/>
    <cellStyle name="Normal 5 59 2 11" xfId="51296"/>
    <cellStyle name="Normal 5 59 2 2" xfId="51297"/>
    <cellStyle name="Normal 5 59 2 2 2" xfId="51298"/>
    <cellStyle name="Normal 5 59 2 2 3" xfId="51299"/>
    <cellStyle name="Normal 5 59 2 2 4" xfId="51300"/>
    <cellStyle name="Normal 5 59 2 2 5" xfId="51301"/>
    <cellStyle name="Normal 5 59 2 2 6" xfId="51302"/>
    <cellStyle name="Normal 5 59 2 2 7" xfId="51303"/>
    <cellStyle name="Normal 5 59 2 2 8" xfId="51304"/>
    <cellStyle name="Normal 5 59 2 3" xfId="51305"/>
    <cellStyle name="Normal 5 59 2 3 2" xfId="51306"/>
    <cellStyle name="Normal 5 59 2 3 3" xfId="51307"/>
    <cellStyle name="Normal 5 59 2 3 4" xfId="51308"/>
    <cellStyle name="Normal 5 59 2 3 5" xfId="51309"/>
    <cellStyle name="Normal 5 59 2 3 6" xfId="51310"/>
    <cellStyle name="Normal 5 59 2 3 7" xfId="51311"/>
    <cellStyle name="Normal 5 59 2 3 8" xfId="51312"/>
    <cellStyle name="Normal 5 59 2 4" xfId="51313"/>
    <cellStyle name="Normal 5 59 2 4 2" xfId="51314"/>
    <cellStyle name="Normal 5 59 2 4 3" xfId="51315"/>
    <cellStyle name="Normal 5 59 2 4 4" xfId="51316"/>
    <cellStyle name="Normal 5 59 2 4 5" xfId="51317"/>
    <cellStyle name="Normal 5 59 2 4 6" xfId="51318"/>
    <cellStyle name="Normal 5 59 2 4 7" xfId="51319"/>
    <cellStyle name="Normal 5 59 2 4 8" xfId="51320"/>
    <cellStyle name="Normal 5 59 2 5" xfId="51321"/>
    <cellStyle name="Normal 5 59 2 6" xfId="51322"/>
    <cellStyle name="Normal 5 59 2 7" xfId="51323"/>
    <cellStyle name="Normal 5 59 2 8" xfId="51324"/>
    <cellStyle name="Normal 5 59 2 9" xfId="51325"/>
    <cellStyle name="Normal 5 59 3" xfId="51326"/>
    <cellStyle name="Normal 5 59 3 10" xfId="51327"/>
    <cellStyle name="Normal 5 59 3 11" xfId="51328"/>
    <cellStyle name="Normal 5 59 3 2" xfId="51329"/>
    <cellStyle name="Normal 5 59 3 2 2" xfId="51330"/>
    <cellStyle name="Normal 5 59 3 2 3" xfId="51331"/>
    <cellStyle name="Normal 5 59 3 2 4" xfId="51332"/>
    <cellStyle name="Normal 5 59 3 2 5" xfId="51333"/>
    <cellStyle name="Normal 5 59 3 2 6" xfId="51334"/>
    <cellStyle name="Normal 5 59 3 2 7" xfId="51335"/>
    <cellStyle name="Normal 5 59 3 2 8" xfId="51336"/>
    <cellStyle name="Normal 5 59 3 3" xfId="51337"/>
    <cellStyle name="Normal 5 59 3 3 2" xfId="51338"/>
    <cellStyle name="Normal 5 59 3 3 3" xfId="51339"/>
    <cellStyle name="Normal 5 59 3 3 4" xfId="51340"/>
    <cellStyle name="Normal 5 59 3 3 5" xfId="51341"/>
    <cellStyle name="Normal 5 59 3 3 6" xfId="51342"/>
    <cellStyle name="Normal 5 59 3 3 7" xfId="51343"/>
    <cellStyle name="Normal 5 59 3 3 8" xfId="51344"/>
    <cellStyle name="Normal 5 59 3 4" xfId="51345"/>
    <cellStyle name="Normal 5 59 3 4 2" xfId="51346"/>
    <cellStyle name="Normal 5 59 3 4 3" xfId="51347"/>
    <cellStyle name="Normal 5 59 3 4 4" xfId="51348"/>
    <cellStyle name="Normal 5 59 3 4 5" xfId="51349"/>
    <cellStyle name="Normal 5 59 3 4 6" xfId="51350"/>
    <cellStyle name="Normal 5 59 3 4 7" xfId="51351"/>
    <cellStyle name="Normal 5 59 3 4 8" xfId="51352"/>
    <cellStyle name="Normal 5 59 3 5" xfId="51353"/>
    <cellStyle name="Normal 5 59 3 6" xfId="51354"/>
    <cellStyle name="Normal 5 59 3 7" xfId="51355"/>
    <cellStyle name="Normal 5 59 3 8" xfId="51356"/>
    <cellStyle name="Normal 5 59 3 9" xfId="51357"/>
    <cellStyle name="Normal 5 59 4" xfId="51358"/>
    <cellStyle name="Normal 5 59 4 10" xfId="51359"/>
    <cellStyle name="Normal 5 59 4 11" xfId="51360"/>
    <cellStyle name="Normal 5 59 4 2" xfId="51361"/>
    <cellStyle name="Normal 5 59 4 2 2" xfId="51362"/>
    <cellStyle name="Normal 5 59 4 2 3" xfId="51363"/>
    <cellStyle name="Normal 5 59 4 2 4" xfId="51364"/>
    <cellStyle name="Normal 5 59 4 2 5" xfId="51365"/>
    <cellStyle name="Normal 5 59 4 2 6" xfId="51366"/>
    <cellStyle name="Normal 5 59 4 2 7" xfId="51367"/>
    <cellStyle name="Normal 5 59 4 2 8" xfId="51368"/>
    <cellStyle name="Normal 5 59 4 3" xfId="51369"/>
    <cellStyle name="Normal 5 59 4 3 2" xfId="51370"/>
    <cellStyle name="Normal 5 59 4 3 3" xfId="51371"/>
    <cellStyle name="Normal 5 59 4 3 4" xfId="51372"/>
    <cellStyle name="Normal 5 59 4 3 5" xfId="51373"/>
    <cellStyle name="Normal 5 59 4 3 6" xfId="51374"/>
    <cellStyle name="Normal 5 59 4 3 7" xfId="51375"/>
    <cellStyle name="Normal 5 59 4 3 8" xfId="51376"/>
    <cellStyle name="Normal 5 59 4 4" xfId="51377"/>
    <cellStyle name="Normal 5 59 4 4 2" xfId="51378"/>
    <cellStyle name="Normal 5 59 4 4 3" xfId="51379"/>
    <cellStyle name="Normal 5 59 4 4 4" xfId="51380"/>
    <cellStyle name="Normal 5 59 4 4 5" xfId="51381"/>
    <cellStyle name="Normal 5 59 4 4 6" xfId="51382"/>
    <cellStyle name="Normal 5 59 4 4 7" xfId="51383"/>
    <cellStyle name="Normal 5 59 4 4 8" xfId="51384"/>
    <cellStyle name="Normal 5 59 4 5" xfId="51385"/>
    <cellStyle name="Normal 5 59 4 6" xfId="51386"/>
    <cellStyle name="Normal 5 59 4 7" xfId="51387"/>
    <cellStyle name="Normal 5 59 4 8" xfId="51388"/>
    <cellStyle name="Normal 5 59 4 9" xfId="51389"/>
    <cellStyle name="Normal 5 59 5" xfId="51390"/>
    <cellStyle name="Normal 5 59 5 10" xfId="51391"/>
    <cellStyle name="Normal 5 59 5 11" xfId="51392"/>
    <cellStyle name="Normal 5 59 5 2" xfId="51393"/>
    <cellStyle name="Normal 5 59 5 2 2" xfId="51394"/>
    <cellStyle name="Normal 5 59 5 2 3" xfId="51395"/>
    <cellStyle name="Normal 5 59 5 2 4" xfId="51396"/>
    <cellStyle name="Normal 5 59 5 2 5" xfId="51397"/>
    <cellStyle name="Normal 5 59 5 2 6" xfId="51398"/>
    <cellStyle name="Normal 5 59 5 2 7" xfId="51399"/>
    <cellStyle name="Normal 5 59 5 2 8" xfId="51400"/>
    <cellStyle name="Normal 5 59 5 3" xfId="51401"/>
    <cellStyle name="Normal 5 59 5 3 2" xfId="51402"/>
    <cellStyle name="Normal 5 59 5 3 3" xfId="51403"/>
    <cellStyle name="Normal 5 59 5 3 4" xfId="51404"/>
    <cellStyle name="Normal 5 59 5 3 5" xfId="51405"/>
    <cellStyle name="Normal 5 59 5 3 6" xfId="51406"/>
    <cellStyle name="Normal 5 59 5 3 7" xfId="51407"/>
    <cellStyle name="Normal 5 59 5 3 8" xfId="51408"/>
    <cellStyle name="Normal 5 59 5 4" xfId="51409"/>
    <cellStyle name="Normal 5 59 5 4 2" xfId="51410"/>
    <cellStyle name="Normal 5 59 5 4 3" xfId="51411"/>
    <cellStyle name="Normal 5 59 5 4 4" xfId="51412"/>
    <cellStyle name="Normal 5 59 5 4 5" xfId="51413"/>
    <cellStyle name="Normal 5 59 5 4 6" xfId="51414"/>
    <cellStyle name="Normal 5 59 5 4 7" xfId="51415"/>
    <cellStyle name="Normal 5 59 5 4 8" xfId="51416"/>
    <cellStyle name="Normal 5 59 5 5" xfId="51417"/>
    <cellStyle name="Normal 5 59 5 6" xfId="51418"/>
    <cellStyle name="Normal 5 59 5 7" xfId="51419"/>
    <cellStyle name="Normal 5 59 5 8" xfId="51420"/>
    <cellStyle name="Normal 5 59 5 9" xfId="51421"/>
    <cellStyle name="Normal 5 59 6" xfId="51422"/>
    <cellStyle name="Normal 5 59 6 10" xfId="51423"/>
    <cellStyle name="Normal 5 59 6 11" xfId="51424"/>
    <cellStyle name="Normal 5 59 6 2" xfId="51425"/>
    <cellStyle name="Normal 5 59 6 2 2" xfId="51426"/>
    <cellStyle name="Normal 5 59 6 2 3" xfId="51427"/>
    <cellStyle name="Normal 5 59 6 2 4" xfId="51428"/>
    <cellStyle name="Normal 5 59 6 2 5" xfId="51429"/>
    <cellStyle name="Normal 5 59 6 2 6" xfId="51430"/>
    <cellStyle name="Normal 5 59 6 2 7" xfId="51431"/>
    <cellStyle name="Normal 5 59 6 2 8" xfId="51432"/>
    <cellStyle name="Normal 5 59 6 3" xfId="51433"/>
    <cellStyle name="Normal 5 59 6 3 2" xfId="51434"/>
    <cellStyle name="Normal 5 59 6 3 3" xfId="51435"/>
    <cellStyle name="Normal 5 59 6 3 4" xfId="51436"/>
    <cellStyle name="Normal 5 59 6 3 5" xfId="51437"/>
    <cellStyle name="Normal 5 59 6 3 6" xfId="51438"/>
    <cellStyle name="Normal 5 59 6 3 7" xfId="51439"/>
    <cellStyle name="Normal 5 59 6 3 8" xfId="51440"/>
    <cellStyle name="Normal 5 59 6 4" xfId="51441"/>
    <cellStyle name="Normal 5 59 6 4 2" xfId="51442"/>
    <cellStyle name="Normal 5 59 6 4 3" xfId="51443"/>
    <cellStyle name="Normal 5 59 6 4 4" xfId="51444"/>
    <cellStyle name="Normal 5 59 6 4 5" xfId="51445"/>
    <cellStyle name="Normal 5 59 6 4 6" xfId="51446"/>
    <cellStyle name="Normal 5 59 6 4 7" xfId="51447"/>
    <cellStyle name="Normal 5 59 6 4 8" xfId="51448"/>
    <cellStyle name="Normal 5 59 6 5" xfId="51449"/>
    <cellStyle name="Normal 5 59 6 6" xfId="51450"/>
    <cellStyle name="Normal 5 59 6 7" xfId="51451"/>
    <cellStyle name="Normal 5 59 6 8" xfId="51452"/>
    <cellStyle name="Normal 5 59 6 9" xfId="51453"/>
    <cellStyle name="Normal 5 6" xfId="36"/>
    <cellStyle name="Normal 5 6 10" xfId="51454"/>
    <cellStyle name="Normal 5 6 11" xfId="51455"/>
    <cellStyle name="Normal 5 6 12" xfId="70"/>
    <cellStyle name="Normal 5 6 2" xfId="51456"/>
    <cellStyle name="Normal 5 6 2 2" xfId="51457"/>
    <cellStyle name="Normal 5 6 2 3" xfId="51458"/>
    <cellStyle name="Normal 5 6 2 4" xfId="51459"/>
    <cellStyle name="Normal 5 6 2 5" xfId="51460"/>
    <cellStyle name="Normal 5 6 2 6" xfId="51461"/>
    <cellStyle name="Normal 5 6 2 7" xfId="51462"/>
    <cellStyle name="Normal 5 6 2 8" xfId="51463"/>
    <cellStyle name="Normal 5 6 3" xfId="51464"/>
    <cellStyle name="Normal 5 6 3 2" xfId="51465"/>
    <cellStyle name="Normal 5 6 3 3" xfId="51466"/>
    <cellStyle name="Normal 5 6 3 4" xfId="51467"/>
    <cellStyle name="Normal 5 6 3 5" xfId="51468"/>
    <cellStyle name="Normal 5 6 3 6" xfId="51469"/>
    <cellStyle name="Normal 5 6 3 7" xfId="51470"/>
    <cellStyle name="Normal 5 6 3 8" xfId="51471"/>
    <cellStyle name="Normal 5 6 4" xfId="51472"/>
    <cellStyle name="Normal 5 6 4 2" xfId="51473"/>
    <cellStyle name="Normal 5 6 4 3" xfId="51474"/>
    <cellStyle name="Normal 5 6 4 4" xfId="51475"/>
    <cellStyle name="Normal 5 6 4 5" xfId="51476"/>
    <cellStyle name="Normal 5 6 4 6" xfId="51477"/>
    <cellStyle name="Normal 5 6 4 7" xfId="51478"/>
    <cellStyle name="Normal 5 6 4 8" xfId="51479"/>
    <cellStyle name="Normal 5 6 5" xfId="51480"/>
    <cellStyle name="Normal 5 6 6" xfId="51481"/>
    <cellStyle name="Normal 5 6 7" xfId="51482"/>
    <cellStyle name="Normal 5 6 8" xfId="51483"/>
    <cellStyle name="Normal 5 6 9" xfId="51484"/>
    <cellStyle name="Normal 5 60" xfId="51485"/>
    <cellStyle name="Normal 5 60 2" xfId="51486"/>
    <cellStyle name="Normal 5 60 2 10" xfId="51487"/>
    <cellStyle name="Normal 5 60 2 11" xfId="51488"/>
    <cellStyle name="Normal 5 60 2 2" xfId="51489"/>
    <cellStyle name="Normal 5 60 2 2 2" xfId="51490"/>
    <cellStyle name="Normal 5 60 2 2 3" xfId="51491"/>
    <cellStyle name="Normal 5 60 2 2 4" xfId="51492"/>
    <cellStyle name="Normal 5 60 2 2 5" xfId="51493"/>
    <cellStyle name="Normal 5 60 2 2 6" xfId="51494"/>
    <cellStyle name="Normal 5 60 2 2 7" xfId="51495"/>
    <cellStyle name="Normal 5 60 2 2 8" xfId="51496"/>
    <cellStyle name="Normal 5 60 2 3" xfId="51497"/>
    <cellStyle name="Normal 5 60 2 3 2" xfId="51498"/>
    <cellStyle name="Normal 5 60 2 3 3" xfId="51499"/>
    <cellStyle name="Normal 5 60 2 3 4" xfId="51500"/>
    <cellStyle name="Normal 5 60 2 3 5" xfId="51501"/>
    <cellStyle name="Normal 5 60 2 3 6" xfId="51502"/>
    <cellStyle name="Normal 5 60 2 3 7" xfId="51503"/>
    <cellStyle name="Normal 5 60 2 3 8" xfId="51504"/>
    <cellStyle name="Normal 5 60 2 4" xfId="51505"/>
    <cellStyle name="Normal 5 60 2 4 2" xfId="51506"/>
    <cellStyle name="Normal 5 60 2 4 3" xfId="51507"/>
    <cellStyle name="Normal 5 60 2 4 4" xfId="51508"/>
    <cellStyle name="Normal 5 60 2 4 5" xfId="51509"/>
    <cellStyle name="Normal 5 60 2 4 6" xfId="51510"/>
    <cellStyle name="Normal 5 60 2 4 7" xfId="51511"/>
    <cellStyle name="Normal 5 60 2 4 8" xfId="51512"/>
    <cellStyle name="Normal 5 60 2 5" xfId="51513"/>
    <cellStyle name="Normal 5 60 2 6" xfId="51514"/>
    <cellStyle name="Normal 5 60 2 7" xfId="51515"/>
    <cellStyle name="Normal 5 60 2 8" xfId="51516"/>
    <cellStyle name="Normal 5 60 2 9" xfId="51517"/>
    <cellStyle name="Normal 5 60 3" xfId="51518"/>
    <cellStyle name="Normal 5 60 3 10" xfId="51519"/>
    <cellStyle name="Normal 5 60 3 11" xfId="51520"/>
    <cellStyle name="Normal 5 60 3 2" xfId="51521"/>
    <cellStyle name="Normal 5 60 3 2 2" xfId="51522"/>
    <cellStyle name="Normal 5 60 3 2 3" xfId="51523"/>
    <cellStyle name="Normal 5 60 3 2 4" xfId="51524"/>
    <cellStyle name="Normal 5 60 3 2 5" xfId="51525"/>
    <cellStyle name="Normal 5 60 3 2 6" xfId="51526"/>
    <cellStyle name="Normal 5 60 3 2 7" xfId="51527"/>
    <cellStyle name="Normal 5 60 3 2 8" xfId="51528"/>
    <cellStyle name="Normal 5 60 3 3" xfId="51529"/>
    <cellStyle name="Normal 5 60 3 3 2" xfId="51530"/>
    <cellStyle name="Normal 5 60 3 3 3" xfId="51531"/>
    <cellStyle name="Normal 5 60 3 3 4" xfId="51532"/>
    <cellStyle name="Normal 5 60 3 3 5" xfId="51533"/>
    <cellStyle name="Normal 5 60 3 3 6" xfId="51534"/>
    <cellStyle name="Normal 5 60 3 3 7" xfId="51535"/>
    <cellStyle name="Normal 5 60 3 3 8" xfId="51536"/>
    <cellStyle name="Normal 5 60 3 4" xfId="51537"/>
    <cellStyle name="Normal 5 60 3 4 2" xfId="51538"/>
    <cellStyle name="Normal 5 60 3 4 3" xfId="51539"/>
    <cellStyle name="Normal 5 60 3 4 4" xfId="51540"/>
    <cellStyle name="Normal 5 60 3 4 5" xfId="51541"/>
    <cellStyle name="Normal 5 60 3 4 6" xfId="51542"/>
    <cellStyle name="Normal 5 60 3 4 7" xfId="51543"/>
    <cellStyle name="Normal 5 60 3 4 8" xfId="51544"/>
    <cellStyle name="Normal 5 60 3 5" xfId="51545"/>
    <cellStyle name="Normal 5 60 3 6" xfId="51546"/>
    <cellStyle name="Normal 5 60 3 7" xfId="51547"/>
    <cellStyle name="Normal 5 60 3 8" xfId="51548"/>
    <cellStyle name="Normal 5 60 3 9" xfId="51549"/>
    <cellStyle name="Normal 5 60 4" xfId="51550"/>
    <cellStyle name="Normal 5 60 4 10" xfId="51551"/>
    <cellStyle name="Normal 5 60 4 11" xfId="51552"/>
    <cellStyle name="Normal 5 60 4 2" xfId="51553"/>
    <cellStyle name="Normal 5 60 4 2 2" xfId="51554"/>
    <cellStyle name="Normal 5 60 4 2 3" xfId="51555"/>
    <cellStyle name="Normal 5 60 4 2 4" xfId="51556"/>
    <cellStyle name="Normal 5 60 4 2 5" xfId="51557"/>
    <cellStyle name="Normal 5 60 4 2 6" xfId="51558"/>
    <cellStyle name="Normal 5 60 4 2 7" xfId="51559"/>
    <cellStyle name="Normal 5 60 4 2 8" xfId="51560"/>
    <cellStyle name="Normal 5 60 4 3" xfId="51561"/>
    <cellStyle name="Normal 5 60 4 3 2" xfId="51562"/>
    <cellStyle name="Normal 5 60 4 3 3" xfId="51563"/>
    <cellStyle name="Normal 5 60 4 3 4" xfId="51564"/>
    <cellStyle name="Normal 5 60 4 3 5" xfId="51565"/>
    <cellStyle name="Normal 5 60 4 3 6" xfId="51566"/>
    <cellStyle name="Normal 5 60 4 3 7" xfId="51567"/>
    <cellStyle name="Normal 5 60 4 3 8" xfId="51568"/>
    <cellStyle name="Normal 5 60 4 4" xfId="51569"/>
    <cellStyle name="Normal 5 60 4 4 2" xfId="51570"/>
    <cellStyle name="Normal 5 60 4 4 3" xfId="51571"/>
    <cellStyle name="Normal 5 60 4 4 4" xfId="51572"/>
    <cellStyle name="Normal 5 60 4 4 5" xfId="51573"/>
    <cellStyle name="Normal 5 60 4 4 6" xfId="51574"/>
    <cellStyle name="Normal 5 60 4 4 7" xfId="51575"/>
    <cellStyle name="Normal 5 60 4 4 8" xfId="51576"/>
    <cellStyle name="Normal 5 60 4 5" xfId="51577"/>
    <cellStyle name="Normal 5 60 4 6" xfId="51578"/>
    <cellStyle name="Normal 5 60 4 7" xfId="51579"/>
    <cellStyle name="Normal 5 60 4 8" xfId="51580"/>
    <cellStyle name="Normal 5 60 4 9" xfId="51581"/>
    <cellStyle name="Normal 5 60 5" xfId="51582"/>
    <cellStyle name="Normal 5 60 5 10" xfId="51583"/>
    <cellStyle name="Normal 5 60 5 11" xfId="51584"/>
    <cellStyle name="Normal 5 60 5 2" xfId="51585"/>
    <cellStyle name="Normal 5 60 5 2 2" xfId="51586"/>
    <cellStyle name="Normal 5 60 5 2 3" xfId="51587"/>
    <cellStyle name="Normal 5 60 5 2 4" xfId="51588"/>
    <cellStyle name="Normal 5 60 5 2 5" xfId="51589"/>
    <cellStyle name="Normal 5 60 5 2 6" xfId="51590"/>
    <cellStyle name="Normal 5 60 5 2 7" xfId="51591"/>
    <cellStyle name="Normal 5 60 5 2 8" xfId="51592"/>
    <cellStyle name="Normal 5 60 5 3" xfId="51593"/>
    <cellStyle name="Normal 5 60 5 3 2" xfId="51594"/>
    <cellStyle name="Normal 5 60 5 3 3" xfId="51595"/>
    <cellStyle name="Normal 5 60 5 3 4" xfId="51596"/>
    <cellStyle name="Normal 5 60 5 3 5" xfId="51597"/>
    <cellStyle name="Normal 5 60 5 3 6" xfId="51598"/>
    <cellStyle name="Normal 5 60 5 3 7" xfId="51599"/>
    <cellStyle name="Normal 5 60 5 3 8" xfId="51600"/>
    <cellStyle name="Normal 5 60 5 4" xfId="51601"/>
    <cellStyle name="Normal 5 60 5 4 2" xfId="51602"/>
    <cellStyle name="Normal 5 60 5 4 3" xfId="51603"/>
    <cellStyle name="Normal 5 60 5 4 4" xfId="51604"/>
    <cellStyle name="Normal 5 60 5 4 5" xfId="51605"/>
    <cellStyle name="Normal 5 60 5 4 6" xfId="51606"/>
    <cellStyle name="Normal 5 60 5 4 7" xfId="51607"/>
    <cellStyle name="Normal 5 60 5 4 8" xfId="51608"/>
    <cellStyle name="Normal 5 60 5 5" xfId="51609"/>
    <cellStyle name="Normal 5 60 5 6" xfId="51610"/>
    <cellStyle name="Normal 5 60 5 7" xfId="51611"/>
    <cellStyle name="Normal 5 60 5 8" xfId="51612"/>
    <cellStyle name="Normal 5 60 5 9" xfId="51613"/>
    <cellStyle name="Normal 5 60 6" xfId="51614"/>
    <cellStyle name="Normal 5 60 6 10" xfId="51615"/>
    <cellStyle name="Normal 5 60 6 11" xfId="51616"/>
    <cellStyle name="Normal 5 60 6 2" xfId="51617"/>
    <cellStyle name="Normal 5 60 6 2 2" xfId="51618"/>
    <cellStyle name="Normal 5 60 6 2 3" xfId="51619"/>
    <cellStyle name="Normal 5 60 6 2 4" xfId="51620"/>
    <cellStyle name="Normal 5 60 6 2 5" xfId="51621"/>
    <cellStyle name="Normal 5 60 6 2 6" xfId="51622"/>
    <cellStyle name="Normal 5 60 6 2 7" xfId="51623"/>
    <cellStyle name="Normal 5 60 6 2 8" xfId="51624"/>
    <cellStyle name="Normal 5 60 6 3" xfId="51625"/>
    <cellStyle name="Normal 5 60 6 3 2" xfId="51626"/>
    <cellStyle name="Normal 5 60 6 3 3" xfId="51627"/>
    <cellStyle name="Normal 5 60 6 3 4" xfId="51628"/>
    <cellStyle name="Normal 5 60 6 3 5" xfId="51629"/>
    <cellStyle name="Normal 5 60 6 3 6" xfId="51630"/>
    <cellStyle name="Normal 5 60 6 3 7" xfId="51631"/>
    <cellStyle name="Normal 5 60 6 3 8" xfId="51632"/>
    <cellStyle name="Normal 5 60 6 4" xfId="51633"/>
    <cellStyle name="Normal 5 60 6 4 2" xfId="51634"/>
    <cellStyle name="Normal 5 60 6 4 3" xfId="51635"/>
    <cellStyle name="Normal 5 60 6 4 4" xfId="51636"/>
    <cellStyle name="Normal 5 60 6 4 5" xfId="51637"/>
    <cellStyle name="Normal 5 60 6 4 6" xfId="51638"/>
    <cellStyle name="Normal 5 60 6 4 7" xfId="51639"/>
    <cellStyle name="Normal 5 60 6 4 8" xfId="51640"/>
    <cellStyle name="Normal 5 60 6 5" xfId="51641"/>
    <cellStyle name="Normal 5 60 6 6" xfId="51642"/>
    <cellStyle name="Normal 5 60 6 7" xfId="51643"/>
    <cellStyle name="Normal 5 60 6 8" xfId="51644"/>
    <cellStyle name="Normal 5 60 6 9" xfId="51645"/>
    <cellStyle name="Normal 5 61" xfId="51646"/>
    <cellStyle name="Normal 5 61 2" xfId="51647"/>
    <cellStyle name="Normal 5 61 2 10" xfId="51648"/>
    <cellStyle name="Normal 5 61 2 11" xfId="51649"/>
    <cellStyle name="Normal 5 61 2 2" xfId="51650"/>
    <cellStyle name="Normal 5 61 2 2 2" xfId="51651"/>
    <cellStyle name="Normal 5 61 2 2 3" xfId="51652"/>
    <cellStyle name="Normal 5 61 2 2 4" xfId="51653"/>
    <cellStyle name="Normal 5 61 2 2 5" xfId="51654"/>
    <cellStyle name="Normal 5 61 2 2 6" xfId="51655"/>
    <cellStyle name="Normal 5 61 2 2 7" xfId="51656"/>
    <cellStyle name="Normal 5 61 2 2 8" xfId="51657"/>
    <cellStyle name="Normal 5 61 2 3" xfId="51658"/>
    <cellStyle name="Normal 5 61 2 3 2" xfId="51659"/>
    <cellStyle name="Normal 5 61 2 3 3" xfId="51660"/>
    <cellStyle name="Normal 5 61 2 3 4" xfId="51661"/>
    <cellStyle name="Normal 5 61 2 3 5" xfId="51662"/>
    <cellStyle name="Normal 5 61 2 3 6" xfId="51663"/>
    <cellStyle name="Normal 5 61 2 3 7" xfId="51664"/>
    <cellStyle name="Normal 5 61 2 3 8" xfId="51665"/>
    <cellStyle name="Normal 5 61 2 4" xfId="51666"/>
    <cellStyle name="Normal 5 61 2 4 2" xfId="51667"/>
    <cellStyle name="Normal 5 61 2 4 3" xfId="51668"/>
    <cellStyle name="Normal 5 61 2 4 4" xfId="51669"/>
    <cellStyle name="Normal 5 61 2 4 5" xfId="51670"/>
    <cellStyle name="Normal 5 61 2 4 6" xfId="51671"/>
    <cellStyle name="Normal 5 61 2 4 7" xfId="51672"/>
    <cellStyle name="Normal 5 61 2 4 8" xfId="51673"/>
    <cellStyle name="Normal 5 61 2 5" xfId="51674"/>
    <cellStyle name="Normal 5 61 2 6" xfId="51675"/>
    <cellStyle name="Normal 5 61 2 7" xfId="51676"/>
    <cellStyle name="Normal 5 61 2 8" xfId="51677"/>
    <cellStyle name="Normal 5 61 2 9" xfId="51678"/>
    <cellStyle name="Normal 5 61 3" xfId="51679"/>
    <cellStyle name="Normal 5 61 3 10" xfId="51680"/>
    <cellStyle name="Normal 5 61 3 11" xfId="51681"/>
    <cellStyle name="Normal 5 61 3 2" xfId="51682"/>
    <cellStyle name="Normal 5 61 3 2 2" xfId="51683"/>
    <cellStyle name="Normal 5 61 3 2 3" xfId="51684"/>
    <cellStyle name="Normal 5 61 3 2 4" xfId="51685"/>
    <cellStyle name="Normal 5 61 3 2 5" xfId="51686"/>
    <cellStyle name="Normal 5 61 3 2 6" xfId="51687"/>
    <cellStyle name="Normal 5 61 3 2 7" xfId="51688"/>
    <cellStyle name="Normal 5 61 3 2 8" xfId="51689"/>
    <cellStyle name="Normal 5 61 3 3" xfId="51690"/>
    <cellStyle name="Normal 5 61 3 3 2" xfId="51691"/>
    <cellStyle name="Normal 5 61 3 3 3" xfId="51692"/>
    <cellStyle name="Normal 5 61 3 3 4" xfId="51693"/>
    <cellStyle name="Normal 5 61 3 3 5" xfId="51694"/>
    <cellStyle name="Normal 5 61 3 3 6" xfId="51695"/>
    <cellStyle name="Normal 5 61 3 3 7" xfId="51696"/>
    <cellStyle name="Normal 5 61 3 3 8" xfId="51697"/>
    <cellStyle name="Normal 5 61 3 4" xfId="51698"/>
    <cellStyle name="Normal 5 61 3 4 2" xfId="51699"/>
    <cellStyle name="Normal 5 61 3 4 3" xfId="51700"/>
    <cellStyle name="Normal 5 61 3 4 4" xfId="51701"/>
    <cellStyle name="Normal 5 61 3 4 5" xfId="51702"/>
    <cellStyle name="Normal 5 61 3 4 6" xfId="51703"/>
    <cellStyle name="Normal 5 61 3 4 7" xfId="51704"/>
    <cellStyle name="Normal 5 61 3 4 8" xfId="51705"/>
    <cellStyle name="Normal 5 61 3 5" xfId="51706"/>
    <cellStyle name="Normal 5 61 3 6" xfId="51707"/>
    <cellStyle name="Normal 5 61 3 7" xfId="51708"/>
    <cellStyle name="Normal 5 61 3 8" xfId="51709"/>
    <cellStyle name="Normal 5 61 3 9" xfId="51710"/>
    <cellStyle name="Normal 5 61 4" xfId="51711"/>
    <cellStyle name="Normal 5 61 4 10" xfId="51712"/>
    <cellStyle name="Normal 5 61 4 11" xfId="51713"/>
    <cellStyle name="Normal 5 61 4 2" xfId="51714"/>
    <cellStyle name="Normal 5 61 4 2 2" xfId="51715"/>
    <cellStyle name="Normal 5 61 4 2 3" xfId="51716"/>
    <cellStyle name="Normal 5 61 4 2 4" xfId="51717"/>
    <cellStyle name="Normal 5 61 4 2 5" xfId="51718"/>
    <cellStyle name="Normal 5 61 4 2 6" xfId="51719"/>
    <cellStyle name="Normal 5 61 4 2 7" xfId="51720"/>
    <cellStyle name="Normal 5 61 4 2 8" xfId="51721"/>
    <cellStyle name="Normal 5 61 4 3" xfId="51722"/>
    <cellStyle name="Normal 5 61 4 3 2" xfId="51723"/>
    <cellStyle name="Normal 5 61 4 3 3" xfId="51724"/>
    <cellStyle name="Normal 5 61 4 3 4" xfId="51725"/>
    <cellStyle name="Normal 5 61 4 3 5" xfId="51726"/>
    <cellStyle name="Normal 5 61 4 3 6" xfId="51727"/>
    <cellStyle name="Normal 5 61 4 3 7" xfId="51728"/>
    <cellStyle name="Normal 5 61 4 3 8" xfId="51729"/>
    <cellStyle name="Normal 5 61 4 4" xfId="51730"/>
    <cellStyle name="Normal 5 61 4 4 2" xfId="51731"/>
    <cellStyle name="Normal 5 61 4 4 3" xfId="51732"/>
    <cellStyle name="Normal 5 61 4 4 4" xfId="51733"/>
    <cellStyle name="Normal 5 61 4 4 5" xfId="51734"/>
    <cellStyle name="Normal 5 61 4 4 6" xfId="51735"/>
    <cellStyle name="Normal 5 61 4 4 7" xfId="51736"/>
    <cellStyle name="Normal 5 61 4 4 8" xfId="51737"/>
    <cellStyle name="Normal 5 61 4 5" xfId="51738"/>
    <cellStyle name="Normal 5 61 4 6" xfId="51739"/>
    <cellStyle name="Normal 5 61 4 7" xfId="51740"/>
    <cellStyle name="Normal 5 61 4 8" xfId="51741"/>
    <cellStyle name="Normal 5 61 4 9" xfId="51742"/>
    <cellStyle name="Normal 5 61 5" xfId="51743"/>
    <cellStyle name="Normal 5 61 5 10" xfId="51744"/>
    <cellStyle name="Normal 5 61 5 11" xfId="51745"/>
    <cellStyle name="Normal 5 61 5 2" xfId="51746"/>
    <cellStyle name="Normal 5 61 5 2 2" xfId="51747"/>
    <cellStyle name="Normal 5 61 5 2 3" xfId="51748"/>
    <cellStyle name="Normal 5 61 5 2 4" xfId="51749"/>
    <cellStyle name="Normal 5 61 5 2 5" xfId="51750"/>
    <cellStyle name="Normal 5 61 5 2 6" xfId="51751"/>
    <cellStyle name="Normal 5 61 5 2 7" xfId="51752"/>
    <cellStyle name="Normal 5 61 5 2 8" xfId="51753"/>
    <cellStyle name="Normal 5 61 5 3" xfId="51754"/>
    <cellStyle name="Normal 5 61 5 3 2" xfId="51755"/>
    <cellStyle name="Normal 5 61 5 3 3" xfId="51756"/>
    <cellStyle name="Normal 5 61 5 3 4" xfId="51757"/>
    <cellStyle name="Normal 5 61 5 3 5" xfId="51758"/>
    <cellStyle name="Normal 5 61 5 3 6" xfId="51759"/>
    <cellStyle name="Normal 5 61 5 3 7" xfId="51760"/>
    <cellStyle name="Normal 5 61 5 3 8" xfId="51761"/>
    <cellStyle name="Normal 5 61 5 4" xfId="51762"/>
    <cellStyle name="Normal 5 61 5 4 2" xfId="51763"/>
    <cellStyle name="Normal 5 61 5 4 3" xfId="51764"/>
    <cellStyle name="Normal 5 61 5 4 4" xfId="51765"/>
    <cellStyle name="Normal 5 61 5 4 5" xfId="51766"/>
    <cellStyle name="Normal 5 61 5 4 6" xfId="51767"/>
    <cellStyle name="Normal 5 61 5 4 7" xfId="51768"/>
    <cellStyle name="Normal 5 61 5 4 8" xfId="51769"/>
    <cellStyle name="Normal 5 61 5 5" xfId="51770"/>
    <cellStyle name="Normal 5 61 5 6" xfId="51771"/>
    <cellStyle name="Normal 5 61 5 7" xfId="51772"/>
    <cellStyle name="Normal 5 61 5 8" xfId="51773"/>
    <cellStyle name="Normal 5 61 5 9" xfId="51774"/>
    <cellStyle name="Normal 5 61 6" xfId="51775"/>
    <cellStyle name="Normal 5 61 6 10" xfId="51776"/>
    <cellStyle name="Normal 5 61 6 11" xfId="51777"/>
    <cellStyle name="Normal 5 61 6 2" xfId="51778"/>
    <cellStyle name="Normal 5 61 6 2 2" xfId="51779"/>
    <cellStyle name="Normal 5 61 6 2 3" xfId="51780"/>
    <cellStyle name="Normal 5 61 6 2 4" xfId="51781"/>
    <cellStyle name="Normal 5 61 6 2 5" xfId="51782"/>
    <cellStyle name="Normal 5 61 6 2 6" xfId="51783"/>
    <cellStyle name="Normal 5 61 6 2 7" xfId="51784"/>
    <cellStyle name="Normal 5 61 6 2 8" xfId="51785"/>
    <cellStyle name="Normal 5 61 6 3" xfId="51786"/>
    <cellStyle name="Normal 5 61 6 3 2" xfId="51787"/>
    <cellStyle name="Normal 5 61 6 3 3" xfId="51788"/>
    <cellStyle name="Normal 5 61 6 3 4" xfId="51789"/>
    <cellStyle name="Normal 5 61 6 3 5" xfId="51790"/>
    <cellStyle name="Normal 5 61 6 3 6" xfId="51791"/>
    <cellStyle name="Normal 5 61 6 3 7" xfId="51792"/>
    <cellStyle name="Normal 5 61 6 3 8" xfId="51793"/>
    <cellStyle name="Normal 5 61 6 4" xfId="51794"/>
    <cellStyle name="Normal 5 61 6 4 2" xfId="51795"/>
    <cellStyle name="Normal 5 61 6 4 3" xfId="51796"/>
    <cellStyle name="Normal 5 61 6 4 4" xfId="51797"/>
    <cellStyle name="Normal 5 61 6 4 5" xfId="51798"/>
    <cellStyle name="Normal 5 61 6 4 6" xfId="51799"/>
    <cellStyle name="Normal 5 61 6 4 7" xfId="51800"/>
    <cellStyle name="Normal 5 61 6 4 8" xfId="51801"/>
    <cellStyle name="Normal 5 61 6 5" xfId="51802"/>
    <cellStyle name="Normal 5 61 6 6" xfId="51803"/>
    <cellStyle name="Normal 5 61 6 7" xfId="51804"/>
    <cellStyle name="Normal 5 61 6 8" xfId="51805"/>
    <cellStyle name="Normal 5 61 6 9" xfId="51806"/>
    <cellStyle name="Normal 5 62" xfId="51807"/>
    <cellStyle name="Normal 5 62 2" xfId="51808"/>
    <cellStyle name="Normal 5 62 2 10" xfId="51809"/>
    <cellStyle name="Normal 5 62 2 11" xfId="51810"/>
    <cellStyle name="Normal 5 62 2 2" xfId="51811"/>
    <cellStyle name="Normal 5 62 2 2 2" xfId="51812"/>
    <cellStyle name="Normal 5 62 2 2 3" xfId="51813"/>
    <cellStyle name="Normal 5 62 2 2 4" xfId="51814"/>
    <cellStyle name="Normal 5 62 2 2 5" xfId="51815"/>
    <cellStyle name="Normal 5 62 2 2 6" xfId="51816"/>
    <cellStyle name="Normal 5 62 2 2 7" xfId="51817"/>
    <cellStyle name="Normal 5 62 2 2 8" xfId="51818"/>
    <cellStyle name="Normal 5 62 2 3" xfId="51819"/>
    <cellStyle name="Normal 5 62 2 3 2" xfId="51820"/>
    <cellStyle name="Normal 5 62 2 3 3" xfId="51821"/>
    <cellStyle name="Normal 5 62 2 3 4" xfId="51822"/>
    <cellStyle name="Normal 5 62 2 3 5" xfId="51823"/>
    <cellStyle name="Normal 5 62 2 3 6" xfId="51824"/>
    <cellStyle name="Normal 5 62 2 3 7" xfId="51825"/>
    <cellStyle name="Normal 5 62 2 3 8" xfId="51826"/>
    <cellStyle name="Normal 5 62 2 4" xfId="51827"/>
    <cellStyle name="Normal 5 62 2 4 2" xfId="51828"/>
    <cellStyle name="Normal 5 62 2 4 3" xfId="51829"/>
    <cellStyle name="Normal 5 62 2 4 4" xfId="51830"/>
    <cellStyle name="Normal 5 62 2 4 5" xfId="51831"/>
    <cellStyle name="Normal 5 62 2 4 6" xfId="51832"/>
    <cellStyle name="Normal 5 62 2 4 7" xfId="51833"/>
    <cellStyle name="Normal 5 62 2 4 8" xfId="51834"/>
    <cellStyle name="Normal 5 62 2 5" xfId="51835"/>
    <cellStyle name="Normal 5 62 2 6" xfId="51836"/>
    <cellStyle name="Normal 5 62 2 7" xfId="51837"/>
    <cellStyle name="Normal 5 62 2 8" xfId="51838"/>
    <cellStyle name="Normal 5 62 2 9" xfId="51839"/>
    <cellStyle name="Normal 5 62 3" xfId="51840"/>
    <cellStyle name="Normal 5 62 3 10" xfId="51841"/>
    <cellStyle name="Normal 5 62 3 11" xfId="51842"/>
    <cellStyle name="Normal 5 62 3 2" xfId="51843"/>
    <cellStyle name="Normal 5 62 3 2 2" xfId="51844"/>
    <cellStyle name="Normal 5 62 3 2 3" xfId="51845"/>
    <cellStyle name="Normal 5 62 3 2 4" xfId="51846"/>
    <cellStyle name="Normal 5 62 3 2 5" xfId="51847"/>
    <cellStyle name="Normal 5 62 3 2 6" xfId="51848"/>
    <cellStyle name="Normal 5 62 3 2 7" xfId="51849"/>
    <cellStyle name="Normal 5 62 3 2 8" xfId="51850"/>
    <cellStyle name="Normal 5 62 3 3" xfId="51851"/>
    <cellStyle name="Normal 5 62 3 3 2" xfId="51852"/>
    <cellStyle name="Normal 5 62 3 3 3" xfId="51853"/>
    <cellStyle name="Normal 5 62 3 3 4" xfId="51854"/>
    <cellStyle name="Normal 5 62 3 3 5" xfId="51855"/>
    <cellStyle name="Normal 5 62 3 3 6" xfId="51856"/>
    <cellStyle name="Normal 5 62 3 3 7" xfId="51857"/>
    <cellStyle name="Normal 5 62 3 3 8" xfId="51858"/>
    <cellStyle name="Normal 5 62 3 4" xfId="51859"/>
    <cellStyle name="Normal 5 62 3 4 2" xfId="51860"/>
    <cellStyle name="Normal 5 62 3 4 3" xfId="51861"/>
    <cellStyle name="Normal 5 62 3 4 4" xfId="51862"/>
    <cellStyle name="Normal 5 62 3 4 5" xfId="51863"/>
    <cellStyle name="Normal 5 62 3 4 6" xfId="51864"/>
    <cellStyle name="Normal 5 62 3 4 7" xfId="51865"/>
    <cellStyle name="Normal 5 62 3 4 8" xfId="51866"/>
    <cellStyle name="Normal 5 62 3 5" xfId="51867"/>
    <cellStyle name="Normal 5 62 3 6" xfId="51868"/>
    <cellStyle name="Normal 5 62 3 7" xfId="51869"/>
    <cellStyle name="Normal 5 62 3 8" xfId="51870"/>
    <cellStyle name="Normal 5 62 3 9" xfId="51871"/>
    <cellStyle name="Normal 5 62 4" xfId="51872"/>
    <cellStyle name="Normal 5 62 4 10" xfId="51873"/>
    <cellStyle name="Normal 5 62 4 11" xfId="51874"/>
    <cellStyle name="Normal 5 62 4 2" xfId="51875"/>
    <cellStyle name="Normal 5 62 4 2 2" xfId="51876"/>
    <cellStyle name="Normal 5 62 4 2 3" xfId="51877"/>
    <cellStyle name="Normal 5 62 4 2 4" xfId="51878"/>
    <cellStyle name="Normal 5 62 4 2 5" xfId="51879"/>
    <cellStyle name="Normal 5 62 4 2 6" xfId="51880"/>
    <cellStyle name="Normal 5 62 4 2 7" xfId="51881"/>
    <cellStyle name="Normal 5 62 4 2 8" xfId="51882"/>
    <cellStyle name="Normal 5 62 4 3" xfId="51883"/>
    <cellStyle name="Normal 5 62 4 3 2" xfId="51884"/>
    <cellStyle name="Normal 5 62 4 3 3" xfId="51885"/>
    <cellStyle name="Normal 5 62 4 3 4" xfId="51886"/>
    <cellStyle name="Normal 5 62 4 3 5" xfId="51887"/>
    <cellStyle name="Normal 5 62 4 3 6" xfId="51888"/>
    <cellStyle name="Normal 5 62 4 3 7" xfId="51889"/>
    <cellStyle name="Normal 5 62 4 3 8" xfId="51890"/>
    <cellStyle name="Normal 5 62 4 4" xfId="51891"/>
    <cellStyle name="Normal 5 62 4 4 2" xfId="51892"/>
    <cellStyle name="Normal 5 62 4 4 3" xfId="51893"/>
    <cellStyle name="Normal 5 62 4 4 4" xfId="51894"/>
    <cellStyle name="Normal 5 62 4 4 5" xfId="51895"/>
    <cellStyle name="Normal 5 62 4 4 6" xfId="51896"/>
    <cellStyle name="Normal 5 62 4 4 7" xfId="51897"/>
    <cellStyle name="Normal 5 62 4 4 8" xfId="51898"/>
    <cellStyle name="Normal 5 62 4 5" xfId="51899"/>
    <cellStyle name="Normal 5 62 4 6" xfId="51900"/>
    <cellStyle name="Normal 5 62 4 7" xfId="51901"/>
    <cellStyle name="Normal 5 62 4 8" xfId="51902"/>
    <cellStyle name="Normal 5 62 4 9" xfId="51903"/>
    <cellStyle name="Normal 5 62 5" xfId="51904"/>
    <cellStyle name="Normal 5 62 5 10" xfId="51905"/>
    <cellStyle name="Normal 5 62 5 11" xfId="51906"/>
    <cellStyle name="Normal 5 62 5 2" xfId="51907"/>
    <cellStyle name="Normal 5 62 5 2 2" xfId="51908"/>
    <cellStyle name="Normal 5 62 5 2 3" xfId="51909"/>
    <cellStyle name="Normal 5 62 5 2 4" xfId="51910"/>
    <cellStyle name="Normal 5 62 5 2 5" xfId="51911"/>
    <cellStyle name="Normal 5 62 5 2 6" xfId="51912"/>
    <cellStyle name="Normal 5 62 5 2 7" xfId="51913"/>
    <cellStyle name="Normal 5 62 5 2 8" xfId="51914"/>
    <cellStyle name="Normal 5 62 5 3" xfId="51915"/>
    <cellStyle name="Normal 5 62 5 3 2" xfId="51916"/>
    <cellStyle name="Normal 5 62 5 3 3" xfId="51917"/>
    <cellStyle name="Normal 5 62 5 3 4" xfId="51918"/>
    <cellStyle name="Normal 5 62 5 3 5" xfId="51919"/>
    <cellStyle name="Normal 5 62 5 3 6" xfId="51920"/>
    <cellStyle name="Normal 5 62 5 3 7" xfId="51921"/>
    <cellStyle name="Normal 5 62 5 3 8" xfId="51922"/>
    <cellStyle name="Normal 5 62 5 4" xfId="51923"/>
    <cellStyle name="Normal 5 62 5 4 2" xfId="51924"/>
    <cellStyle name="Normal 5 62 5 4 3" xfId="51925"/>
    <cellStyle name="Normal 5 62 5 4 4" xfId="51926"/>
    <cellStyle name="Normal 5 62 5 4 5" xfId="51927"/>
    <cellStyle name="Normal 5 62 5 4 6" xfId="51928"/>
    <cellStyle name="Normal 5 62 5 4 7" xfId="51929"/>
    <cellStyle name="Normal 5 62 5 4 8" xfId="51930"/>
    <cellStyle name="Normal 5 62 5 5" xfId="51931"/>
    <cellStyle name="Normal 5 62 5 6" xfId="51932"/>
    <cellStyle name="Normal 5 62 5 7" xfId="51933"/>
    <cellStyle name="Normal 5 62 5 8" xfId="51934"/>
    <cellStyle name="Normal 5 62 5 9" xfId="51935"/>
    <cellStyle name="Normal 5 62 6" xfId="51936"/>
    <cellStyle name="Normal 5 62 6 10" xfId="51937"/>
    <cellStyle name="Normal 5 62 6 11" xfId="51938"/>
    <cellStyle name="Normal 5 62 6 2" xfId="51939"/>
    <cellStyle name="Normal 5 62 6 2 2" xfId="51940"/>
    <cellStyle name="Normal 5 62 6 2 3" xfId="51941"/>
    <cellStyle name="Normal 5 62 6 2 4" xfId="51942"/>
    <cellStyle name="Normal 5 62 6 2 5" xfId="51943"/>
    <cellStyle name="Normal 5 62 6 2 6" xfId="51944"/>
    <cellStyle name="Normal 5 62 6 2 7" xfId="51945"/>
    <cellStyle name="Normal 5 62 6 2 8" xfId="51946"/>
    <cellStyle name="Normal 5 62 6 3" xfId="51947"/>
    <cellStyle name="Normal 5 62 6 3 2" xfId="51948"/>
    <cellStyle name="Normal 5 62 6 3 3" xfId="51949"/>
    <cellStyle name="Normal 5 62 6 3 4" xfId="51950"/>
    <cellStyle name="Normal 5 62 6 3 5" xfId="51951"/>
    <cellStyle name="Normal 5 62 6 3 6" xfId="51952"/>
    <cellStyle name="Normal 5 62 6 3 7" xfId="51953"/>
    <cellStyle name="Normal 5 62 6 3 8" xfId="51954"/>
    <cellStyle name="Normal 5 62 6 4" xfId="51955"/>
    <cellStyle name="Normal 5 62 6 4 2" xfId="51956"/>
    <cellStyle name="Normal 5 62 6 4 3" xfId="51957"/>
    <cellStyle name="Normal 5 62 6 4 4" xfId="51958"/>
    <cellStyle name="Normal 5 62 6 4 5" xfId="51959"/>
    <cellStyle name="Normal 5 62 6 4 6" xfId="51960"/>
    <cellStyle name="Normal 5 62 6 4 7" xfId="51961"/>
    <cellStyle name="Normal 5 62 6 4 8" xfId="51962"/>
    <cellStyle name="Normal 5 62 6 5" xfId="51963"/>
    <cellStyle name="Normal 5 62 6 6" xfId="51964"/>
    <cellStyle name="Normal 5 62 6 7" xfId="51965"/>
    <cellStyle name="Normal 5 62 6 8" xfId="51966"/>
    <cellStyle name="Normal 5 62 6 9" xfId="51967"/>
    <cellStyle name="Normal 5 63" xfId="51968"/>
    <cellStyle name="Normal 5 63 10" xfId="51969"/>
    <cellStyle name="Normal 5 63 11" xfId="51970"/>
    <cellStyle name="Normal 5 63 2" xfId="51971"/>
    <cellStyle name="Normal 5 63 2 2" xfId="51972"/>
    <cellStyle name="Normal 5 63 2 3" xfId="51973"/>
    <cellStyle name="Normal 5 63 2 4" xfId="51974"/>
    <cellStyle name="Normal 5 63 2 5" xfId="51975"/>
    <cellStyle name="Normal 5 63 2 6" xfId="51976"/>
    <cellStyle name="Normal 5 63 2 7" xfId="51977"/>
    <cellStyle name="Normal 5 63 2 8" xfId="51978"/>
    <cellStyle name="Normal 5 63 3" xfId="51979"/>
    <cellStyle name="Normal 5 63 3 2" xfId="51980"/>
    <cellStyle name="Normal 5 63 3 3" xfId="51981"/>
    <cellStyle name="Normal 5 63 3 4" xfId="51982"/>
    <cellStyle name="Normal 5 63 3 5" xfId="51983"/>
    <cellStyle name="Normal 5 63 3 6" xfId="51984"/>
    <cellStyle name="Normal 5 63 3 7" xfId="51985"/>
    <cellStyle name="Normal 5 63 3 8" xfId="51986"/>
    <cellStyle name="Normal 5 63 4" xfId="51987"/>
    <cellStyle name="Normal 5 63 4 2" xfId="51988"/>
    <cellStyle name="Normal 5 63 4 3" xfId="51989"/>
    <cellStyle name="Normal 5 63 4 4" xfId="51990"/>
    <cellStyle name="Normal 5 63 4 5" xfId="51991"/>
    <cellStyle name="Normal 5 63 4 6" xfId="51992"/>
    <cellStyle name="Normal 5 63 4 7" xfId="51993"/>
    <cellStyle name="Normal 5 63 4 8" xfId="51994"/>
    <cellStyle name="Normal 5 63 5" xfId="51995"/>
    <cellStyle name="Normal 5 63 6" xfId="51996"/>
    <cellStyle name="Normal 5 63 7" xfId="51997"/>
    <cellStyle name="Normal 5 63 8" xfId="51998"/>
    <cellStyle name="Normal 5 63 9" xfId="51999"/>
    <cellStyle name="Normal 5 64" xfId="52000"/>
    <cellStyle name="Normal 5 64 10" xfId="52001"/>
    <cellStyle name="Normal 5 64 11" xfId="52002"/>
    <cellStyle name="Normal 5 64 2" xfId="52003"/>
    <cellStyle name="Normal 5 64 2 2" xfId="52004"/>
    <cellStyle name="Normal 5 64 2 3" xfId="52005"/>
    <cellStyle name="Normal 5 64 2 4" xfId="52006"/>
    <cellStyle name="Normal 5 64 2 5" xfId="52007"/>
    <cellStyle name="Normal 5 64 2 6" xfId="52008"/>
    <cellStyle name="Normal 5 64 2 7" xfId="52009"/>
    <cellStyle name="Normal 5 64 2 8" xfId="52010"/>
    <cellStyle name="Normal 5 64 3" xfId="52011"/>
    <cellStyle name="Normal 5 64 3 2" xfId="52012"/>
    <cellStyle name="Normal 5 64 3 3" xfId="52013"/>
    <cellStyle name="Normal 5 64 3 4" xfId="52014"/>
    <cellStyle name="Normal 5 64 3 5" xfId="52015"/>
    <cellStyle name="Normal 5 64 3 6" xfId="52016"/>
    <cellStyle name="Normal 5 64 3 7" xfId="52017"/>
    <cellStyle name="Normal 5 64 3 8" xfId="52018"/>
    <cellStyle name="Normal 5 64 4" xfId="52019"/>
    <cellStyle name="Normal 5 64 4 2" xfId="52020"/>
    <cellStyle name="Normal 5 64 4 3" xfId="52021"/>
    <cellStyle name="Normal 5 64 4 4" xfId="52022"/>
    <cellStyle name="Normal 5 64 4 5" xfId="52023"/>
    <cellStyle name="Normal 5 64 4 6" xfId="52024"/>
    <cellStyle name="Normal 5 64 4 7" xfId="52025"/>
    <cellStyle name="Normal 5 64 4 8" xfId="52026"/>
    <cellStyle name="Normal 5 64 5" xfId="52027"/>
    <cellStyle name="Normal 5 64 6" xfId="52028"/>
    <cellStyle name="Normal 5 64 7" xfId="52029"/>
    <cellStyle name="Normal 5 64 8" xfId="52030"/>
    <cellStyle name="Normal 5 64 9" xfId="52031"/>
    <cellStyle name="Normal 5 65" xfId="52032"/>
    <cellStyle name="Normal 5 65 10" xfId="52033"/>
    <cellStyle name="Normal 5 65 11" xfId="52034"/>
    <cellStyle name="Normal 5 65 2" xfId="52035"/>
    <cellStyle name="Normal 5 65 2 2" xfId="52036"/>
    <cellStyle name="Normal 5 65 2 3" xfId="52037"/>
    <cellStyle name="Normal 5 65 2 4" xfId="52038"/>
    <cellStyle name="Normal 5 65 2 5" xfId="52039"/>
    <cellStyle name="Normal 5 65 2 6" xfId="52040"/>
    <cellStyle name="Normal 5 65 2 7" xfId="52041"/>
    <cellStyle name="Normal 5 65 2 8" xfId="52042"/>
    <cellStyle name="Normal 5 65 3" xfId="52043"/>
    <cellStyle name="Normal 5 65 3 2" xfId="52044"/>
    <cellStyle name="Normal 5 65 3 3" xfId="52045"/>
    <cellStyle name="Normal 5 65 3 4" xfId="52046"/>
    <cellStyle name="Normal 5 65 3 5" xfId="52047"/>
    <cellStyle name="Normal 5 65 3 6" xfId="52048"/>
    <cellStyle name="Normal 5 65 3 7" xfId="52049"/>
    <cellStyle name="Normal 5 65 3 8" xfId="52050"/>
    <cellStyle name="Normal 5 65 4" xfId="52051"/>
    <cellStyle name="Normal 5 65 4 2" xfId="52052"/>
    <cellStyle name="Normal 5 65 4 3" xfId="52053"/>
    <cellStyle name="Normal 5 65 4 4" xfId="52054"/>
    <cellStyle name="Normal 5 65 4 5" xfId="52055"/>
    <cellStyle name="Normal 5 65 4 6" xfId="52056"/>
    <cellStyle name="Normal 5 65 4 7" xfId="52057"/>
    <cellStyle name="Normal 5 65 4 8" xfId="52058"/>
    <cellStyle name="Normal 5 65 5" xfId="52059"/>
    <cellStyle name="Normal 5 65 6" xfId="52060"/>
    <cellStyle name="Normal 5 65 7" xfId="52061"/>
    <cellStyle name="Normal 5 65 8" xfId="52062"/>
    <cellStyle name="Normal 5 65 9" xfId="52063"/>
    <cellStyle name="Normal 5 66" xfId="52064"/>
    <cellStyle name="Normal 5 66 10" xfId="52065"/>
    <cellStyle name="Normal 5 66 11" xfId="52066"/>
    <cellStyle name="Normal 5 66 2" xfId="52067"/>
    <cellStyle name="Normal 5 66 2 2" xfId="52068"/>
    <cellStyle name="Normal 5 66 2 3" xfId="52069"/>
    <cellStyle name="Normal 5 66 2 4" xfId="52070"/>
    <cellStyle name="Normal 5 66 2 5" xfId="52071"/>
    <cellStyle name="Normal 5 66 2 6" xfId="52072"/>
    <cellStyle name="Normal 5 66 2 7" xfId="52073"/>
    <cellStyle name="Normal 5 66 2 8" xfId="52074"/>
    <cellStyle name="Normal 5 66 3" xfId="52075"/>
    <cellStyle name="Normal 5 66 3 2" xfId="52076"/>
    <cellStyle name="Normal 5 66 3 3" xfId="52077"/>
    <cellStyle name="Normal 5 66 3 4" xfId="52078"/>
    <cellStyle name="Normal 5 66 3 5" xfId="52079"/>
    <cellStyle name="Normal 5 66 3 6" xfId="52080"/>
    <cellStyle name="Normal 5 66 3 7" xfId="52081"/>
    <cellStyle name="Normal 5 66 3 8" xfId="52082"/>
    <cellStyle name="Normal 5 66 4" xfId="52083"/>
    <cellStyle name="Normal 5 66 4 2" xfId="52084"/>
    <cellStyle name="Normal 5 66 4 3" xfId="52085"/>
    <cellStyle name="Normal 5 66 4 4" xfId="52086"/>
    <cellStyle name="Normal 5 66 4 5" xfId="52087"/>
    <cellStyle name="Normal 5 66 4 6" xfId="52088"/>
    <cellStyle name="Normal 5 66 4 7" xfId="52089"/>
    <cellStyle name="Normal 5 66 4 8" xfId="52090"/>
    <cellStyle name="Normal 5 66 5" xfId="52091"/>
    <cellStyle name="Normal 5 66 6" xfId="52092"/>
    <cellStyle name="Normal 5 66 7" xfId="52093"/>
    <cellStyle name="Normal 5 66 8" xfId="52094"/>
    <cellStyle name="Normal 5 66 9" xfId="52095"/>
    <cellStyle name="Normal 5 67" xfId="52096"/>
    <cellStyle name="Normal 5 67 10" xfId="52097"/>
    <cellStyle name="Normal 5 67 11" xfId="52098"/>
    <cellStyle name="Normal 5 67 2" xfId="52099"/>
    <cellStyle name="Normal 5 67 2 2" xfId="52100"/>
    <cellStyle name="Normal 5 67 2 3" xfId="52101"/>
    <cellStyle name="Normal 5 67 2 4" xfId="52102"/>
    <cellStyle name="Normal 5 67 2 5" xfId="52103"/>
    <cellStyle name="Normal 5 67 2 6" xfId="52104"/>
    <cellStyle name="Normal 5 67 2 7" xfId="52105"/>
    <cellStyle name="Normal 5 67 2 8" xfId="52106"/>
    <cellStyle name="Normal 5 67 3" xfId="52107"/>
    <cellStyle name="Normal 5 67 3 2" xfId="52108"/>
    <cellStyle name="Normal 5 67 3 3" xfId="52109"/>
    <cellStyle name="Normal 5 67 3 4" xfId="52110"/>
    <cellStyle name="Normal 5 67 3 5" xfId="52111"/>
    <cellStyle name="Normal 5 67 3 6" xfId="52112"/>
    <cellStyle name="Normal 5 67 3 7" xfId="52113"/>
    <cellStyle name="Normal 5 67 3 8" xfId="52114"/>
    <cellStyle name="Normal 5 67 4" xfId="52115"/>
    <cellStyle name="Normal 5 67 4 2" xfId="52116"/>
    <cellStyle name="Normal 5 67 4 3" xfId="52117"/>
    <cellStyle name="Normal 5 67 4 4" xfId="52118"/>
    <cellStyle name="Normal 5 67 4 5" xfId="52119"/>
    <cellStyle name="Normal 5 67 4 6" xfId="52120"/>
    <cellStyle name="Normal 5 67 4 7" xfId="52121"/>
    <cellStyle name="Normal 5 67 4 8" xfId="52122"/>
    <cellStyle name="Normal 5 67 5" xfId="52123"/>
    <cellStyle name="Normal 5 67 6" xfId="52124"/>
    <cellStyle name="Normal 5 67 7" xfId="52125"/>
    <cellStyle name="Normal 5 67 8" xfId="52126"/>
    <cellStyle name="Normal 5 67 9" xfId="52127"/>
    <cellStyle name="Normal 5 68" xfId="52128"/>
    <cellStyle name="Normal 5 68 10" xfId="52129"/>
    <cellStyle name="Normal 5 68 11" xfId="52130"/>
    <cellStyle name="Normal 5 68 2" xfId="52131"/>
    <cellStyle name="Normal 5 68 2 2" xfId="52132"/>
    <cellStyle name="Normal 5 68 2 3" xfId="52133"/>
    <cellStyle name="Normal 5 68 2 4" xfId="52134"/>
    <cellStyle name="Normal 5 68 2 5" xfId="52135"/>
    <cellStyle name="Normal 5 68 2 6" xfId="52136"/>
    <cellStyle name="Normal 5 68 2 7" xfId="52137"/>
    <cellStyle name="Normal 5 68 2 8" xfId="52138"/>
    <cellStyle name="Normal 5 68 3" xfId="52139"/>
    <cellStyle name="Normal 5 68 3 2" xfId="52140"/>
    <cellStyle name="Normal 5 68 3 3" xfId="52141"/>
    <cellStyle name="Normal 5 68 3 4" xfId="52142"/>
    <cellStyle name="Normal 5 68 3 5" xfId="52143"/>
    <cellStyle name="Normal 5 68 3 6" xfId="52144"/>
    <cellStyle name="Normal 5 68 3 7" xfId="52145"/>
    <cellStyle name="Normal 5 68 3 8" xfId="52146"/>
    <cellStyle name="Normal 5 68 4" xfId="52147"/>
    <cellStyle name="Normal 5 68 4 2" xfId="52148"/>
    <cellStyle name="Normal 5 68 4 3" xfId="52149"/>
    <cellStyle name="Normal 5 68 4 4" xfId="52150"/>
    <cellStyle name="Normal 5 68 4 5" xfId="52151"/>
    <cellStyle name="Normal 5 68 4 6" xfId="52152"/>
    <cellStyle name="Normal 5 68 4 7" xfId="52153"/>
    <cellStyle name="Normal 5 68 4 8" xfId="52154"/>
    <cellStyle name="Normal 5 68 5" xfId="52155"/>
    <cellStyle name="Normal 5 68 6" xfId="52156"/>
    <cellStyle name="Normal 5 68 7" xfId="52157"/>
    <cellStyle name="Normal 5 68 8" xfId="52158"/>
    <cellStyle name="Normal 5 68 9" xfId="52159"/>
    <cellStyle name="Normal 5 69" xfId="52160"/>
    <cellStyle name="Normal 5 69 10" xfId="52161"/>
    <cellStyle name="Normal 5 69 11" xfId="52162"/>
    <cellStyle name="Normal 5 69 2" xfId="52163"/>
    <cellStyle name="Normal 5 69 2 2" xfId="52164"/>
    <cellStyle name="Normal 5 69 2 3" xfId="52165"/>
    <cellStyle name="Normal 5 69 2 4" xfId="52166"/>
    <cellStyle name="Normal 5 69 2 5" xfId="52167"/>
    <cellStyle name="Normal 5 69 2 6" xfId="52168"/>
    <cellStyle name="Normal 5 69 2 7" xfId="52169"/>
    <cellStyle name="Normal 5 69 2 8" xfId="52170"/>
    <cellStyle name="Normal 5 69 3" xfId="52171"/>
    <cellStyle name="Normal 5 69 3 2" xfId="52172"/>
    <cellStyle name="Normal 5 69 3 3" xfId="52173"/>
    <cellStyle name="Normal 5 69 3 4" xfId="52174"/>
    <cellStyle name="Normal 5 69 3 5" xfId="52175"/>
    <cellStyle name="Normal 5 69 3 6" xfId="52176"/>
    <cellStyle name="Normal 5 69 3 7" xfId="52177"/>
    <cellStyle name="Normal 5 69 3 8" xfId="52178"/>
    <cellStyle name="Normal 5 69 4" xfId="52179"/>
    <cellStyle name="Normal 5 69 4 2" xfId="52180"/>
    <cellStyle name="Normal 5 69 4 3" xfId="52181"/>
    <cellStyle name="Normal 5 69 4 4" xfId="52182"/>
    <cellStyle name="Normal 5 69 4 5" xfId="52183"/>
    <cellStyle name="Normal 5 69 4 6" xfId="52184"/>
    <cellStyle name="Normal 5 69 4 7" xfId="52185"/>
    <cellStyle name="Normal 5 69 4 8" xfId="52186"/>
    <cellStyle name="Normal 5 69 5" xfId="52187"/>
    <cellStyle name="Normal 5 69 6" xfId="52188"/>
    <cellStyle name="Normal 5 69 7" xfId="52189"/>
    <cellStyle name="Normal 5 69 8" xfId="52190"/>
    <cellStyle name="Normal 5 69 9" xfId="52191"/>
    <cellStyle name="Normal 5 7" xfId="52192"/>
    <cellStyle name="Normal 5 7 10" xfId="52193"/>
    <cellStyle name="Normal 5 7 11" xfId="52194"/>
    <cellStyle name="Normal 5 7 2" xfId="52195"/>
    <cellStyle name="Normal 5 7 2 2" xfId="52196"/>
    <cellStyle name="Normal 5 7 2 3" xfId="52197"/>
    <cellStyle name="Normal 5 7 2 4" xfId="52198"/>
    <cellStyle name="Normal 5 7 2 5" xfId="52199"/>
    <cellStyle name="Normal 5 7 2 6" xfId="52200"/>
    <cellStyle name="Normal 5 7 2 7" xfId="52201"/>
    <cellStyle name="Normal 5 7 2 8" xfId="52202"/>
    <cellStyle name="Normal 5 7 3" xfId="52203"/>
    <cellStyle name="Normal 5 7 3 2" xfId="52204"/>
    <cellStyle name="Normal 5 7 3 3" xfId="52205"/>
    <cellStyle name="Normal 5 7 3 4" xfId="52206"/>
    <cellStyle name="Normal 5 7 3 5" xfId="52207"/>
    <cellStyle name="Normal 5 7 3 6" xfId="52208"/>
    <cellStyle name="Normal 5 7 3 7" xfId="52209"/>
    <cellStyle name="Normal 5 7 3 8" xfId="52210"/>
    <cellStyle name="Normal 5 7 4" xfId="52211"/>
    <cellStyle name="Normal 5 7 4 2" xfId="52212"/>
    <cellStyle name="Normal 5 7 4 3" xfId="52213"/>
    <cellStyle name="Normal 5 7 4 4" xfId="52214"/>
    <cellStyle name="Normal 5 7 4 5" xfId="52215"/>
    <cellStyle name="Normal 5 7 4 6" xfId="52216"/>
    <cellStyle name="Normal 5 7 4 7" xfId="52217"/>
    <cellStyle name="Normal 5 7 4 8" xfId="52218"/>
    <cellStyle name="Normal 5 7 5" xfId="52219"/>
    <cellStyle name="Normal 5 7 6" xfId="52220"/>
    <cellStyle name="Normal 5 7 7" xfId="52221"/>
    <cellStyle name="Normal 5 7 8" xfId="52222"/>
    <cellStyle name="Normal 5 7 9" xfId="52223"/>
    <cellStyle name="Normal 5 70" xfId="52224"/>
    <cellStyle name="Normal 5 70 10" xfId="52225"/>
    <cellStyle name="Normal 5 70 11" xfId="52226"/>
    <cellStyle name="Normal 5 70 2" xfId="52227"/>
    <cellStyle name="Normal 5 70 2 2" xfId="52228"/>
    <cellStyle name="Normal 5 70 2 3" xfId="52229"/>
    <cellStyle name="Normal 5 70 2 4" xfId="52230"/>
    <cellStyle name="Normal 5 70 2 5" xfId="52231"/>
    <cellStyle name="Normal 5 70 2 6" xfId="52232"/>
    <cellStyle name="Normal 5 70 2 7" xfId="52233"/>
    <cellStyle name="Normal 5 70 2 8" xfId="52234"/>
    <cellStyle name="Normal 5 70 3" xfId="52235"/>
    <cellStyle name="Normal 5 70 3 2" xfId="52236"/>
    <cellStyle name="Normal 5 70 3 3" xfId="52237"/>
    <cellStyle name="Normal 5 70 3 4" xfId="52238"/>
    <cellStyle name="Normal 5 70 3 5" xfId="52239"/>
    <cellStyle name="Normal 5 70 3 6" xfId="52240"/>
    <cellStyle name="Normal 5 70 3 7" xfId="52241"/>
    <cellStyle name="Normal 5 70 3 8" xfId="52242"/>
    <cellStyle name="Normal 5 70 4" xfId="52243"/>
    <cellStyle name="Normal 5 70 4 2" xfId="52244"/>
    <cellStyle name="Normal 5 70 4 3" xfId="52245"/>
    <cellStyle name="Normal 5 70 4 4" xfId="52246"/>
    <cellStyle name="Normal 5 70 4 5" xfId="52247"/>
    <cellStyle name="Normal 5 70 4 6" xfId="52248"/>
    <cellStyle name="Normal 5 70 4 7" xfId="52249"/>
    <cellStyle name="Normal 5 70 4 8" xfId="52250"/>
    <cellStyle name="Normal 5 70 5" xfId="52251"/>
    <cellStyle name="Normal 5 70 6" xfId="52252"/>
    <cellStyle name="Normal 5 70 7" xfId="52253"/>
    <cellStyle name="Normal 5 70 8" xfId="52254"/>
    <cellStyle name="Normal 5 70 9" xfId="52255"/>
    <cellStyle name="Normal 5 71" xfId="52256"/>
    <cellStyle name="Normal 5 71 10" xfId="52257"/>
    <cellStyle name="Normal 5 71 11" xfId="52258"/>
    <cellStyle name="Normal 5 71 2" xfId="52259"/>
    <cellStyle name="Normal 5 71 2 2" xfId="52260"/>
    <cellStyle name="Normal 5 71 2 3" xfId="52261"/>
    <cellStyle name="Normal 5 71 2 4" xfId="52262"/>
    <cellStyle name="Normal 5 71 2 5" xfId="52263"/>
    <cellStyle name="Normal 5 71 2 6" xfId="52264"/>
    <cellStyle name="Normal 5 71 2 7" xfId="52265"/>
    <cellStyle name="Normal 5 71 2 8" xfId="52266"/>
    <cellStyle name="Normal 5 71 3" xfId="52267"/>
    <cellStyle name="Normal 5 71 3 2" xfId="52268"/>
    <cellStyle name="Normal 5 71 3 3" xfId="52269"/>
    <cellStyle name="Normal 5 71 3 4" xfId="52270"/>
    <cellStyle name="Normal 5 71 3 5" xfId="52271"/>
    <cellStyle name="Normal 5 71 3 6" xfId="52272"/>
    <cellStyle name="Normal 5 71 3 7" xfId="52273"/>
    <cellStyle name="Normal 5 71 3 8" xfId="52274"/>
    <cellStyle name="Normal 5 71 4" xfId="52275"/>
    <cellStyle name="Normal 5 71 4 2" xfId="52276"/>
    <cellStyle name="Normal 5 71 4 3" xfId="52277"/>
    <cellStyle name="Normal 5 71 4 4" xfId="52278"/>
    <cellStyle name="Normal 5 71 4 5" xfId="52279"/>
    <cellStyle name="Normal 5 71 4 6" xfId="52280"/>
    <cellStyle name="Normal 5 71 4 7" xfId="52281"/>
    <cellStyle name="Normal 5 71 4 8" xfId="52282"/>
    <cellStyle name="Normal 5 71 5" xfId="52283"/>
    <cellStyle name="Normal 5 71 6" xfId="52284"/>
    <cellStyle name="Normal 5 71 7" xfId="52285"/>
    <cellStyle name="Normal 5 71 8" xfId="52286"/>
    <cellStyle name="Normal 5 71 9" xfId="52287"/>
    <cellStyle name="Normal 5 72" xfId="52288"/>
    <cellStyle name="Normal 5 72 10" xfId="52289"/>
    <cellStyle name="Normal 5 72 11" xfId="52290"/>
    <cellStyle name="Normal 5 72 2" xfId="52291"/>
    <cellStyle name="Normal 5 72 2 2" xfId="52292"/>
    <cellStyle name="Normal 5 72 2 3" xfId="52293"/>
    <cellStyle name="Normal 5 72 2 4" xfId="52294"/>
    <cellStyle name="Normal 5 72 2 5" xfId="52295"/>
    <cellStyle name="Normal 5 72 2 6" xfId="52296"/>
    <cellStyle name="Normal 5 72 2 7" xfId="52297"/>
    <cellStyle name="Normal 5 72 2 8" xfId="52298"/>
    <cellStyle name="Normal 5 72 3" xfId="52299"/>
    <cellStyle name="Normal 5 72 3 2" xfId="52300"/>
    <cellStyle name="Normal 5 72 3 3" xfId="52301"/>
    <cellStyle name="Normal 5 72 3 4" xfId="52302"/>
    <cellStyle name="Normal 5 72 3 5" xfId="52303"/>
    <cellStyle name="Normal 5 72 3 6" xfId="52304"/>
    <cellStyle name="Normal 5 72 3 7" xfId="52305"/>
    <cellStyle name="Normal 5 72 3 8" xfId="52306"/>
    <cellStyle name="Normal 5 72 4" xfId="52307"/>
    <cellStyle name="Normal 5 72 4 2" xfId="52308"/>
    <cellStyle name="Normal 5 72 4 3" xfId="52309"/>
    <cellStyle name="Normal 5 72 4 4" xfId="52310"/>
    <cellStyle name="Normal 5 72 4 5" xfId="52311"/>
    <cellStyle name="Normal 5 72 4 6" xfId="52312"/>
    <cellStyle name="Normal 5 72 4 7" xfId="52313"/>
    <cellStyle name="Normal 5 72 4 8" xfId="52314"/>
    <cellStyle name="Normal 5 72 5" xfId="52315"/>
    <cellStyle name="Normal 5 72 6" xfId="52316"/>
    <cellStyle name="Normal 5 72 7" xfId="52317"/>
    <cellStyle name="Normal 5 72 8" xfId="52318"/>
    <cellStyle name="Normal 5 72 9" xfId="52319"/>
    <cellStyle name="Normal 5 73" xfId="52320"/>
    <cellStyle name="Normal 5 73 10" xfId="52321"/>
    <cellStyle name="Normal 5 73 11" xfId="52322"/>
    <cellStyle name="Normal 5 73 2" xfId="52323"/>
    <cellStyle name="Normal 5 73 2 2" xfId="52324"/>
    <cellStyle name="Normal 5 73 2 3" xfId="52325"/>
    <cellStyle name="Normal 5 73 2 4" xfId="52326"/>
    <cellStyle name="Normal 5 73 2 5" xfId="52327"/>
    <cellStyle name="Normal 5 73 2 6" xfId="52328"/>
    <cellStyle name="Normal 5 73 2 7" xfId="52329"/>
    <cellStyle name="Normal 5 73 2 8" xfId="52330"/>
    <cellStyle name="Normal 5 73 3" xfId="52331"/>
    <cellStyle name="Normal 5 73 3 2" xfId="52332"/>
    <cellStyle name="Normal 5 73 3 3" xfId="52333"/>
    <cellStyle name="Normal 5 73 3 4" xfId="52334"/>
    <cellStyle name="Normal 5 73 3 5" xfId="52335"/>
    <cellStyle name="Normal 5 73 3 6" xfId="52336"/>
    <cellStyle name="Normal 5 73 3 7" xfId="52337"/>
    <cellStyle name="Normal 5 73 3 8" xfId="52338"/>
    <cellStyle name="Normal 5 73 4" xfId="52339"/>
    <cellStyle name="Normal 5 73 4 2" xfId="52340"/>
    <cellStyle name="Normal 5 73 4 3" xfId="52341"/>
    <cellStyle name="Normal 5 73 4 4" xfId="52342"/>
    <cellStyle name="Normal 5 73 4 5" xfId="52343"/>
    <cellStyle name="Normal 5 73 4 6" xfId="52344"/>
    <cellStyle name="Normal 5 73 4 7" xfId="52345"/>
    <cellStyle name="Normal 5 73 4 8" xfId="52346"/>
    <cellStyle name="Normal 5 73 5" xfId="52347"/>
    <cellStyle name="Normal 5 73 6" xfId="52348"/>
    <cellStyle name="Normal 5 73 7" xfId="52349"/>
    <cellStyle name="Normal 5 73 8" xfId="52350"/>
    <cellStyle name="Normal 5 73 9" xfId="52351"/>
    <cellStyle name="Normal 5 74" xfId="52352"/>
    <cellStyle name="Normal 5 74 10" xfId="52353"/>
    <cellStyle name="Normal 5 74 11" xfId="52354"/>
    <cellStyle name="Normal 5 74 2" xfId="52355"/>
    <cellStyle name="Normal 5 74 2 2" xfId="52356"/>
    <cellStyle name="Normal 5 74 2 3" xfId="52357"/>
    <cellStyle name="Normal 5 74 2 4" xfId="52358"/>
    <cellStyle name="Normal 5 74 2 5" xfId="52359"/>
    <cellStyle name="Normal 5 74 2 6" xfId="52360"/>
    <cellStyle name="Normal 5 74 2 7" xfId="52361"/>
    <cellStyle name="Normal 5 74 2 8" xfId="52362"/>
    <cellStyle name="Normal 5 74 3" xfId="52363"/>
    <cellStyle name="Normal 5 74 3 2" xfId="52364"/>
    <cellStyle name="Normal 5 74 3 3" xfId="52365"/>
    <cellStyle name="Normal 5 74 3 4" xfId="52366"/>
    <cellStyle name="Normal 5 74 3 5" xfId="52367"/>
    <cellStyle name="Normal 5 74 3 6" xfId="52368"/>
    <cellStyle name="Normal 5 74 3 7" xfId="52369"/>
    <cellStyle name="Normal 5 74 3 8" xfId="52370"/>
    <cellStyle name="Normal 5 74 4" xfId="52371"/>
    <cellStyle name="Normal 5 74 4 2" xfId="52372"/>
    <cellStyle name="Normal 5 74 4 3" xfId="52373"/>
    <cellStyle name="Normal 5 74 4 4" xfId="52374"/>
    <cellStyle name="Normal 5 74 4 5" xfId="52375"/>
    <cellStyle name="Normal 5 74 4 6" xfId="52376"/>
    <cellStyle name="Normal 5 74 4 7" xfId="52377"/>
    <cellStyle name="Normal 5 74 4 8" xfId="52378"/>
    <cellStyle name="Normal 5 74 5" xfId="52379"/>
    <cellStyle name="Normal 5 74 6" xfId="52380"/>
    <cellStyle name="Normal 5 74 7" xfId="52381"/>
    <cellStyle name="Normal 5 74 8" xfId="52382"/>
    <cellStyle name="Normal 5 74 9" xfId="52383"/>
    <cellStyle name="Normal 5 75" xfId="52384"/>
    <cellStyle name="Normal 5 75 10" xfId="52385"/>
    <cellStyle name="Normal 5 75 11" xfId="52386"/>
    <cellStyle name="Normal 5 75 2" xfId="52387"/>
    <cellStyle name="Normal 5 75 2 2" xfId="52388"/>
    <cellStyle name="Normal 5 75 2 3" xfId="52389"/>
    <cellStyle name="Normal 5 75 2 4" xfId="52390"/>
    <cellStyle name="Normal 5 75 2 5" xfId="52391"/>
    <cellStyle name="Normal 5 75 2 6" xfId="52392"/>
    <cellStyle name="Normal 5 75 2 7" xfId="52393"/>
    <cellStyle name="Normal 5 75 2 8" xfId="52394"/>
    <cellStyle name="Normal 5 75 3" xfId="52395"/>
    <cellStyle name="Normal 5 75 3 2" xfId="52396"/>
    <cellStyle name="Normal 5 75 3 3" xfId="52397"/>
    <cellStyle name="Normal 5 75 3 4" xfId="52398"/>
    <cellStyle name="Normal 5 75 3 5" xfId="52399"/>
    <cellStyle name="Normal 5 75 3 6" xfId="52400"/>
    <cellStyle name="Normal 5 75 3 7" xfId="52401"/>
    <cellStyle name="Normal 5 75 3 8" xfId="52402"/>
    <cellStyle name="Normal 5 75 4" xfId="52403"/>
    <cellStyle name="Normal 5 75 4 2" xfId="52404"/>
    <cellStyle name="Normal 5 75 4 3" xfId="52405"/>
    <cellStyle name="Normal 5 75 4 4" xfId="52406"/>
    <cellStyle name="Normal 5 75 4 5" xfId="52407"/>
    <cellStyle name="Normal 5 75 4 6" xfId="52408"/>
    <cellStyle name="Normal 5 75 4 7" xfId="52409"/>
    <cellStyle name="Normal 5 75 4 8" xfId="52410"/>
    <cellStyle name="Normal 5 75 5" xfId="52411"/>
    <cellStyle name="Normal 5 75 6" xfId="52412"/>
    <cellStyle name="Normal 5 75 7" xfId="52413"/>
    <cellStyle name="Normal 5 75 8" xfId="52414"/>
    <cellStyle name="Normal 5 75 9" xfId="52415"/>
    <cellStyle name="Normal 5 76" xfId="52416"/>
    <cellStyle name="Normal 5 76 10" xfId="52417"/>
    <cellStyle name="Normal 5 76 11" xfId="52418"/>
    <cellStyle name="Normal 5 76 2" xfId="52419"/>
    <cellStyle name="Normal 5 76 2 2" xfId="52420"/>
    <cellStyle name="Normal 5 76 2 3" xfId="52421"/>
    <cellStyle name="Normal 5 76 2 4" xfId="52422"/>
    <cellStyle name="Normal 5 76 2 5" xfId="52423"/>
    <cellStyle name="Normal 5 76 2 6" xfId="52424"/>
    <cellStyle name="Normal 5 76 2 7" xfId="52425"/>
    <cellStyle name="Normal 5 76 2 8" xfId="52426"/>
    <cellStyle name="Normal 5 76 3" xfId="52427"/>
    <cellStyle name="Normal 5 76 3 2" xfId="52428"/>
    <cellStyle name="Normal 5 76 3 3" xfId="52429"/>
    <cellStyle name="Normal 5 76 3 4" xfId="52430"/>
    <cellStyle name="Normal 5 76 3 5" xfId="52431"/>
    <cellStyle name="Normal 5 76 3 6" xfId="52432"/>
    <cellStyle name="Normal 5 76 3 7" xfId="52433"/>
    <cellStyle name="Normal 5 76 3 8" xfId="52434"/>
    <cellStyle name="Normal 5 76 4" xfId="52435"/>
    <cellStyle name="Normal 5 76 4 2" xfId="52436"/>
    <cellStyle name="Normal 5 76 4 3" xfId="52437"/>
    <cellStyle name="Normal 5 76 4 4" xfId="52438"/>
    <cellStyle name="Normal 5 76 4 5" xfId="52439"/>
    <cellStyle name="Normal 5 76 4 6" xfId="52440"/>
    <cellStyle name="Normal 5 76 4 7" xfId="52441"/>
    <cellStyle name="Normal 5 76 4 8" xfId="52442"/>
    <cellStyle name="Normal 5 76 5" xfId="52443"/>
    <cellStyle name="Normal 5 76 6" xfId="52444"/>
    <cellStyle name="Normal 5 76 7" xfId="52445"/>
    <cellStyle name="Normal 5 76 8" xfId="52446"/>
    <cellStyle name="Normal 5 76 9" xfId="52447"/>
    <cellStyle name="Normal 5 77" xfId="52448"/>
    <cellStyle name="Normal 5 77 10" xfId="52449"/>
    <cellStyle name="Normal 5 77 11" xfId="52450"/>
    <cellStyle name="Normal 5 77 2" xfId="52451"/>
    <cellStyle name="Normal 5 77 2 2" xfId="52452"/>
    <cellStyle name="Normal 5 77 2 3" xfId="52453"/>
    <cellStyle name="Normal 5 77 2 4" xfId="52454"/>
    <cellStyle name="Normal 5 77 2 5" xfId="52455"/>
    <cellStyle name="Normal 5 77 2 6" xfId="52456"/>
    <cellStyle name="Normal 5 77 2 7" xfId="52457"/>
    <cellStyle name="Normal 5 77 2 8" xfId="52458"/>
    <cellStyle name="Normal 5 77 3" xfId="52459"/>
    <cellStyle name="Normal 5 77 3 2" xfId="52460"/>
    <cellStyle name="Normal 5 77 3 3" xfId="52461"/>
    <cellStyle name="Normal 5 77 3 4" xfId="52462"/>
    <cellStyle name="Normal 5 77 3 5" xfId="52463"/>
    <cellStyle name="Normal 5 77 3 6" xfId="52464"/>
    <cellStyle name="Normal 5 77 3 7" xfId="52465"/>
    <cellStyle name="Normal 5 77 3 8" xfId="52466"/>
    <cellStyle name="Normal 5 77 4" xfId="52467"/>
    <cellStyle name="Normal 5 77 4 2" xfId="52468"/>
    <cellStyle name="Normal 5 77 4 3" xfId="52469"/>
    <cellStyle name="Normal 5 77 4 4" xfId="52470"/>
    <cellStyle name="Normal 5 77 4 5" xfId="52471"/>
    <cellStyle name="Normal 5 77 4 6" xfId="52472"/>
    <cellStyle name="Normal 5 77 4 7" xfId="52473"/>
    <cellStyle name="Normal 5 77 4 8" xfId="52474"/>
    <cellStyle name="Normal 5 77 5" xfId="52475"/>
    <cellStyle name="Normal 5 77 6" xfId="52476"/>
    <cellStyle name="Normal 5 77 7" xfId="52477"/>
    <cellStyle name="Normal 5 77 8" xfId="52478"/>
    <cellStyle name="Normal 5 77 9" xfId="52479"/>
    <cellStyle name="Normal 5 78" xfId="52480"/>
    <cellStyle name="Normal 5 78 10" xfId="52481"/>
    <cellStyle name="Normal 5 78 11" xfId="52482"/>
    <cellStyle name="Normal 5 78 2" xfId="52483"/>
    <cellStyle name="Normal 5 78 2 2" xfId="52484"/>
    <cellStyle name="Normal 5 78 2 3" xfId="52485"/>
    <cellStyle name="Normal 5 78 2 4" xfId="52486"/>
    <cellStyle name="Normal 5 78 2 5" xfId="52487"/>
    <cellStyle name="Normal 5 78 2 6" xfId="52488"/>
    <cellStyle name="Normal 5 78 2 7" xfId="52489"/>
    <cellStyle name="Normal 5 78 2 8" xfId="52490"/>
    <cellStyle name="Normal 5 78 3" xfId="52491"/>
    <cellStyle name="Normal 5 78 3 2" xfId="52492"/>
    <cellStyle name="Normal 5 78 3 3" xfId="52493"/>
    <cellStyle name="Normal 5 78 3 4" xfId="52494"/>
    <cellStyle name="Normal 5 78 3 5" xfId="52495"/>
    <cellStyle name="Normal 5 78 3 6" xfId="52496"/>
    <cellStyle name="Normal 5 78 3 7" xfId="52497"/>
    <cellStyle name="Normal 5 78 3 8" xfId="52498"/>
    <cellStyle name="Normal 5 78 4" xfId="52499"/>
    <cellStyle name="Normal 5 78 4 2" xfId="52500"/>
    <cellStyle name="Normal 5 78 4 3" xfId="52501"/>
    <cellStyle name="Normal 5 78 4 4" xfId="52502"/>
    <cellStyle name="Normal 5 78 4 5" xfId="52503"/>
    <cellStyle name="Normal 5 78 4 6" xfId="52504"/>
    <cellStyle name="Normal 5 78 4 7" xfId="52505"/>
    <cellStyle name="Normal 5 78 4 8" xfId="52506"/>
    <cellStyle name="Normal 5 78 5" xfId="52507"/>
    <cellStyle name="Normal 5 78 6" xfId="52508"/>
    <cellStyle name="Normal 5 78 7" xfId="52509"/>
    <cellStyle name="Normal 5 78 8" xfId="52510"/>
    <cellStyle name="Normal 5 78 9" xfId="52511"/>
    <cellStyle name="Normal 5 79" xfId="52512"/>
    <cellStyle name="Normal 5 79 10" xfId="52513"/>
    <cellStyle name="Normal 5 79 11" xfId="52514"/>
    <cellStyle name="Normal 5 79 2" xfId="52515"/>
    <cellStyle name="Normal 5 79 2 2" xfId="52516"/>
    <cellStyle name="Normal 5 79 2 3" xfId="52517"/>
    <cellStyle name="Normal 5 79 2 4" xfId="52518"/>
    <cellStyle name="Normal 5 79 2 5" xfId="52519"/>
    <cellStyle name="Normal 5 79 2 6" xfId="52520"/>
    <cellStyle name="Normal 5 79 2 7" xfId="52521"/>
    <cellStyle name="Normal 5 79 2 8" xfId="52522"/>
    <cellStyle name="Normal 5 79 3" xfId="52523"/>
    <cellStyle name="Normal 5 79 3 2" xfId="52524"/>
    <cellStyle name="Normal 5 79 3 3" xfId="52525"/>
    <cellStyle name="Normal 5 79 3 4" xfId="52526"/>
    <cellStyle name="Normal 5 79 3 5" xfId="52527"/>
    <cellStyle name="Normal 5 79 3 6" xfId="52528"/>
    <cellStyle name="Normal 5 79 3 7" xfId="52529"/>
    <cellStyle name="Normal 5 79 3 8" xfId="52530"/>
    <cellStyle name="Normal 5 79 4" xfId="52531"/>
    <cellStyle name="Normal 5 79 4 2" xfId="52532"/>
    <cellStyle name="Normal 5 79 4 3" xfId="52533"/>
    <cellStyle name="Normal 5 79 4 4" xfId="52534"/>
    <cellStyle name="Normal 5 79 4 5" xfId="52535"/>
    <cellStyle name="Normal 5 79 4 6" xfId="52536"/>
    <cellStyle name="Normal 5 79 4 7" xfId="52537"/>
    <cellStyle name="Normal 5 79 4 8" xfId="52538"/>
    <cellStyle name="Normal 5 79 5" xfId="52539"/>
    <cellStyle name="Normal 5 79 6" xfId="52540"/>
    <cellStyle name="Normal 5 79 7" xfId="52541"/>
    <cellStyle name="Normal 5 79 8" xfId="52542"/>
    <cellStyle name="Normal 5 79 9" xfId="52543"/>
    <cellStyle name="Normal 5 8" xfId="52544"/>
    <cellStyle name="Normal 5 8 10" xfId="52545"/>
    <cellStyle name="Normal 5 8 11" xfId="52546"/>
    <cellStyle name="Normal 5 8 2" xfId="52547"/>
    <cellStyle name="Normal 5 8 2 2" xfId="52548"/>
    <cellStyle name="Normal 5 8 2 3" xfId="52549"/>
    <cellStyle name="Normal 5 8 2 4" xfId="52550"/>
    <cellStyle name="Normal 5 8 2 5" xfId="52551"/>
    <cellStyle name="Normal 5 8 2 6" xfId="52552"/>
    <cellStyle name="Normal 5 8 2 7" xfId="52553"/>
    <cellStyle name="Normal 5 8 2 8" xfId="52554"/>
    <cellStyle name="Normal 5 8 3" xfId="52555"/>
    <cellStyle name="Normal 5 8 3 2" xfId="52556"/>
    <cellStyle name="Normal 5 8 3 3" xfId="52557"/>
    <cellStyle name="Normal 5 8 3 4" xfId="52558"/>
    <cellStyle name="Normal 5 8 3 5" xfId="52559"/>
    <cellStyle name="Normal 5 8 3 6" xfId="52560"/>
    <cellStyle name="Normal 5 8 3 7" xfId="52561"/>
    <cellStyle name="Normal 5 8 3 8" xfId="52562"/>
    <cellStyle name="Normal 5 8 4" xfId="52563"/>
    <cellStyle name="Normal 5 8 4 2" xfId="52564"/>
    <cellStyle name="Normal 5 8 4 3" xfId="52565"/>
    <cellStyle name="Normal 5 8 4 4" xfId="52566"/>
    <cellStyle name="Normal 5 8 4 5" xfId="52567"/>
    <cellStyle name="Normal 5 8 4 6" xfId="52568"/>
    <cellStyle name="Normal 5 8 4 7" xfId="52569"/>
    <cellStyle name="Normal 5 8 4 8" xfId="52570"/>
    <cellStyle name="Normal 5 8 5" xfId="52571"/>
    <cellStyle name="Normal 5 8 6" xfId="52572"/>
    <cellStyle name="Normal 5 8 7" xfId="52573"/>
    <cellStyle name="Normal 5 8 8" xfId="52574"/>
    <cellStyle name="Normal 5 8 9" xfId="52575"/>
    <cellStyle name="Normal 5 80" xfId="52576"/>
    <cellStyle name="Normal 5 80 10" xfId="52577"/>
    <cellStyle name="Normal 5 80 11" xfId="52578"/>
    <cellStyle name="Normal 5 80 2" xfId="52579"/>
    <cellStyle name="Normal 5 80 2 2" xfId="52580"/>
    <cellStyle name="Normal 5 80 2 3" xfId="52581"/>
    <cellStyle name="Normal 5 80 2 4" xfId="52582"/>
    <cellStyle name="Normal 5 80 2 5" xfId="52583"/>
    <cellStyle name="Normal 5 80 2 6" xfId="52584"/>
    <cellStyle name="Normal 5 80 2 7" xfId="52585"/>
    <cellStyle name="Normal 5 80 2 8" xfId="52586"/>
    <cellStyle name="Normal 5 80 3" xfId="52587"/>
    <cellStyle name="Normal 5 80 3 2" xfId="52588"/>
    <cellStyle name="Normal 5 80 3 3" xfId="52589"/>
    <cellStyle name="Normal 5 80 3 4" xfId="52590"/>
    <cellStyle name="Normal 5 80 3 5" xfId="52591"/>
    <cellStyle name="Normal 5 80 3 6" xfId="52592"/>
    <cellStyle name="Normal 5 80 3 7" xfId="52593"/>
    <cellStyle name="Normal 5 80 3 8" xfId="52594"/>
    <cellStyle name="Normal 5 80 4" xfId="52595"/>
    <cellStyle name="Normal 5 80 4 2" xfId="52596"/>
    <cellStyle name="Normal 5 80 4 3" xfId="52597"/>
    <cellStyle name="Normal 5 80 4 4" xfId="52598"/>
    <cellStyle name="Normal 5 80 4 5" xfId="52599"/>
    <cellStyle name="Normal 5 80 4 6" xfId="52600"/>
    <cellStyle name="Normal 5 80 4 7" xfId="52601"/>
    <cellStyle name="Normal 5 80 4 8" xfId="52602"/>
    <cellStyle name="Normal 5 80 5" xfId="52603"/>
    <cellStyle name="Normal 5 80 6" xfId="52604"/>
    <cellStyle name="Normal 5 80 7" xfId="52605"/>
    <cellStyle name="Normal 5 80 8" xfId="52606"/>
    <cellStyle name="Normal 5 80 9" xfId="52607"/>
    <cellStyle name="Normal 5 81" xfId="52608"/>
    <cellStyle name="Normal 5 81 10" xfId="52609"/>
    <cellStyle name="Normal 5 81 11" xfId="52610"/>
    <cellStyle name="Normal 5 81 2" xfId="52611"/>
    <cellStyle name="Normal 5 81 2 2" xfId="52612"/>
    <cellStyle name="Normal 5 81 2 3" xfId="52613"/>
    <cellStyle name="Normal 5 81 2 4" xfId="52614"/>
    <cellStyle name="Normal 5 81 2 5" xfId="52615"/>
    <cellStyle name="Normal 5 81 2 6" xfId="52616"/>
    <cellStyle name="Normal 5 81 2 7" xfId="52617"/>
    <cellStyle name="Normal 5 81 2 8" xfId="52618"/>
    <cellStyle name="Normal 5 81 3" xfId="52619"/>
    <cellStyle name="Normal 5 81 3 2" xfId="52620"/>
    <cellStyle name="Normal 5 81 3 3" xfId="52621"/>
    <cellStyle name="Normal 5 81 3 4" xfId="52622"/>
    <cellStyle name="Normal 5 81 3 5" xfId="52623"/>
    <cellStyle name="Normal 5 81 3 6" xfId="52624"/>
    <cellStyle name="Normal 5 81 3 7" xfId="52625"/>
    <cellStyle name="Normal 5 81 3 8" xfId="52626"/>
    <cellStyle name="Normal 5 81 4" xfId="52627"/>
    <cellStyle name="Normal 5 81 4 2" xfId="52628"/>
    <cellStyle name="Normal 5 81 4 3" xfId="52629"/>
    <cellStyle name="Normal 5 81 4 4" xfId="52630"/>
    <cellStyle name="Normal 5 81 4 5" xfId="52631"/>
    <cellStyle name="Normal 5 81 4 6" xfId="52632"/>
    <cellStyle name="Normal 5 81 4 7" xfId="52633"/>
    <cellStyle name="Normal 5 81 4 8" xfId="52634"/>
    <cellStyle name="Normal 5 81 5" xfId="52635"/>
    <cellStyle name="Normal 5 81 6" xfId="52636"/>
    <cellStyle name="Normal 5 81 7" xfId="52637"/>
    <cellStyle name="Normal 5 81 8" xfId="52638"/>
    <cellStyle name="Normal 5 81 9" xfId="52639"/>
    <cellStyle name="Normal 5 82" xfId="52640"/>
    <cellStyle name="Normal 5 82 10" xfId="52641"/>
    <cellStyle name="Normal 5 82 11" xfId="52642"/>
    <cellStyle name="Normal 5 82 2" xfId="52643"/>
    <cellStyle name="Normal 5 82 2 2" xfId="52644"/>
    <cellStyle name="Normal 5 82 2 3" xfId="52645"/>
    <cellStyle name="Normal 5 82 2 4" xfId="52646"/>
    <cellStyle name="Normal 5 82 2 5" xfId="52647"/>
    <cellStyle name="Normal 5 82 2 6" xfId="52648"/>
    <cellStyle name="Normal 5 82 2 7" xfId="52649"/>
    <cellStyle name="Normal 5 82 2 8" xfId="52650"/>
    <cellStyle name="Normal 5 82 3" xfId="52651"/>
    <cellStyle name="Normal 5 82 3 2" xfId="52652"/>
    <cellStyle name="Normal 5 82 3 3" xfId="52653"/>
    <cellStyle name="Normal 5 82 3 4" xfId="52654"/>
    <cellStyle name="Normal 5 82 3 5" xfId="52655"/>
    <cellStyle name="Normal 5 82 3 6" xfId="52656"/>
    <cellStyle name="Normal 5 82 3 7" xfId="52657"/>
    <cellStyle name="Normal 5 82 3 8" xfId="52658"/>
    <cellStyle name="Normal 5 82 4" xfId="52659"/>
    <cellStyle name="Normal 5 82 4 2" xfId="52660"/>
    <cellStyle name="Normal 5 82 4 3" xfId="52661"/>
    <cellStyle name="Normal 5 82 4 4" xfId="52662"/>
    <cellStyle name="Normal 5 82 4 5" xfId="52663"/>
    <cellStyle name="Normal 5 82 4 6" xfId="52664"/>
    <cellStyle name="Normal 5 82 4 7" xfId="52665"/>
    <cellStyle name="Normal 5 82 4 8" xfId="52666"/>
    <cellStyle name="Normal 5 82 5" xfId="52667"/>
    <cellStyle name="Normal 5 82 6" xfId="52668"/>
    <cellStyle name="Normal 5 82 7" xfId="52669"/>
    <cellStyle name="Normal 5 82 8" xfId="52670"/>
    <cellStyle name="Normal 5 82 9" xfId="52671"/>
    <cellStyle name="Normal 5 83" xfId="52672"/>
    <cellStyle name="Normal 5 83 10" xfId="52673"/>
    <cellStyle name="Normal 5 83 11" xfId="52674"/>
    <cellStyle name="Normal 5 83 2" xfId="52675"/>
    <cellStyle name="Normal 5 83 2 2" xfId="52676"/>
    <cellStyle name="Normal 5 83 2 3" xfId="52677"/>
    <cellStyle name="Normal 5 83 2 4" xfId="52678"/>
    <cellStyle name="Normal 5 83 2 5" xfId="52679"/>
    <cellStyle name="Normal 5 83 2 6" xfId="52680"/>
    <cellStyle name="Normal 5 83 2 7" xfId="52681"/>
    <cellStyle name="Normal 5 83 2 8" xfId="52682"/>
    <cellStyle name="Normal 5 83 3" xfId="52683"/>
    <cellStyle name="Normal 5 83 3 2" xfId="52684"/>
    <cellStyle name="Normal 5 83 3 3" xfId="52685"/>
    <cellStyle name="Normal 5 83 3 4" xfId="52686"/>
    <cellStyle name="Normal 5 83 3 5" xfId="52687"/>
    <cellStyle name="Normal 5 83 3 6" xfId="52688"/>
    <cellStyle name="Normal 5 83 3 7" xfId="52689"/>
    <cellStyle name="Normal 5 83 3 8" xfId="52690"/>
    <cellStyle name="Normal 5 83 4" xfId="52691"/>
    <cellStyle name="Normal 5 83 4 2" xfId="52692"/>
    <cellStyle name="Normal 5 83 4 3" xfId="52693"/>
    <cellStyle name="Normal 5 83 4 4" xfId="52694"/>
    <cellStyle name="Normal 5 83 4 5" xfId="52695"/>
    <cellStyle name="Normal 5 83 4 6" xfId="52696"/>
    <cellStyle name="Normal 5 83 4 7" xfId="52697"/>
    <cellStyle name="Normal 5 83 4 8" xfId="52698"/>
    <cellStyle name="Normal 5 83 5" xfId="52699"/>
    <cellStyle name="Normal 5 83 6" xfId="52700"/>
    <cellStyle name="Normal 5 83 7" xfId="52701"/>
    <cellStyle name="Normal 5 83 8" xfId="52702"/>
    <cellStyle name="Normal 5 83 9" xfId="52703"/>
    <cellStyle name="Normal 5 84" xfId="52704"/>
    <cellStyle name="Normal 5 84 10" xfId="52705"/>
    <cellStyle name="Normal 5 84 11" xfId="52706"/>
    <cellStyle name="Normal 5 84 2" xfId="52707"/>
    <cellStyle name="Normal 5 84 2 2" xfId="52708"/>
    <cellStyle name="Normal 5 84 2 3" xfId="52709"/>
    <cellStyle name="Normal 5 84 2 4" xfId="52710"/>
    <cellStyle name="Normal 5 84 2 5" xfId="52711"/>
    <cellStyle name="Normal 5 84 2 6" xfId="52712"/>
    <cellStyle name="Normal 5 84 2 7" xfId="52713"/>
    <cellStyle name="Normal 5 84 2 8" xfId="52714"/>
    <cellStyle name="Normal 5 84 3" xfId="52715"/>
    <cellStyle name="Normal 5 84 3 2" xfId="52716"/>
    <cellStyle name="Normal 5 84 3 3" xfId="52717"/>
    <cellStyle name="Normal 5 84 3 4" xfId="52718"/>
    <cellStyle name="Normal 5 84 3 5" xfId="52719"/>
    <cellStyle name="Normal 5 84 3 6" xfId="52720"/>
    <cellStyle name="Normal 5 84 3 7" xfId="52721"/>
    <cellStyle name="Normal 5 84 3 8" xfId="52722"/>
    <cellStyle name="Normal 5 84 4" xfId="52723"/>
    <cellStyle name="Normal 5 84 4 2" xfId="52724"/>
    <cellStyle name="Normal 5 84 4 3" xfId="52725"/>
    <cellStyle name="Normal 5 84 4 4" xfId="52726"/>
    <cellStyle name="Normal 5 84 4 5" xfId="52727"/>
    <cellStyle name="Normal 5 84 4 6" xfId="52728"/>
    <cellStyle name="Normal 5 84 4 7" xfId="52729"/>
    <cellStyle name="Normal 5 84 4 8" xfId="52730"/>
    <cellStyle name="Normal 5 84 5" xfId="52731"/>
    <cellStyle name="Normal 5 84 6" xfId="52732"/>
    <cellStyle name="Normal 5 84 7" xfId="52733"/>
    <cellStyle name="Normal 5 84 8" xfId="52734"/>
    <cellStyle name="Normal 5 84 9" xfId="52735"/>
    <cellStyle name="Normal 5 85" xfId="52736"/>
    <cellStyle name="Normal 5 85 10" xfId="52737"/>
    <cellStyle name="Normal 5 85 11" xfId="52738"/>
    <cellStyle name="Normal 5 85 2" xfId="52739"/>
    <cellStyle name="Normal 5 85 2 2" xfId="52740"/>
    <cellStyle name="Normal 5 85 2 3" xfId="52741"/>
    <cellStyle name="Normal 5 85 2 4" xfId="52742"/>
    <cellStyle name="Normal 5 85 2 5" xfId="52743"/>
    <cellStyle name="Normal 5 85 2 6" xfId="52744"/>
    <cellStyle name="Normal 5 85 2 7" xfId="52745"/>
    <cellStyle name="Normal 5 85 2 8" xfId="52746"/>
    <cellStyle name="Normal 5 85 3" xfId="52747"/>
    <cellStyle name="Normal 5 85 3 2" xfId="52748"/>
    <cellStyle name="Normal 5 85 3 3" xfId="52749"/>
    <cellStyle name="Normal 5 85 3 4" xfId="52750"/>
    <cellStyle name="Normal 5 85 3 5" xfId="52751"/>
    <cellStyle name="Normal 5 85 3 6" xfId="52752"/>
    <cellStyle name="Normal 5 85 3 7" xfId="52753"/>
    <cellStyle name="Normal 5 85 3 8" xfId="52754"/>
    <cellStyle name="Normal 5 85 4" xfId="52755"/>
    <cellStyle name="Normal 5 85 4 2" xfId="52756"/>
    <cellStyle name="Normal 5 85 4 3" xfId="52757"/>
    <cellStyle name="Normal 5 85 4 4" xfId="52758"/>
    <cellStyle name="Normal 5 85 4 5" xfId="52759"/>
    <cellStyle name="Normal 5 85 4 6" xfId="52760"/>
    <cellStyle name="Normal 5 85 4 7" xfId="52761"/>
    <cellStyle name="Normal 5 85 4 8" xfId="52762"/>
    <cellStyle name="Normal 5 85 5" xfId="52763"/>
    <cellStyle name="Normal 5 85 6" xfId="52764"/>
    <cellStyle name="Normal 5 85 7" xfId="52765"/>
    <cellStyle name="Normal 5 85 8" xfId="52766"/>
    <cellStyle name="Normal 5 85 9" xfId="52767"/>
    <cellStyle name="Normal 5 86" xfId="52768"/>
    <cellStyle name="Normal 5 86 10" xfId="52769"/>
    <cellStyle name="Normal 5 86 11" xfId="52770"/>
    <cellStyle name="Normal 5 86 2" xfId="52771"/>
    <cellStyle name="Normal 5 86 2 2" xfId="52772"/>
    <cellStyle name="Normal 5 86 2 3" xfId="52773"/>
    <cellStyle name="Normal 5 86 2 4" xfId="52774"/>
    <cellStyle name="Normal 5 86 2 5" xfId="52775"/>
    <cellStyle name="Normal 5 86 2 6" xfId="52776"/>
    <cellStyle name="Normal 5 86 2 7" xfId="52777"/>
    <cellStyle name="Normal 5 86 2 8" xfId="52778"/>
    <cellStyle name="Normal 5 86 3" xfId="52779"/>
    <cellStyle name="Normal 5 86 3 2" xfId="52780"/>
    <cellStyle name="Normal 5 86 3 3" xfId="52781"/>
    <cellStyle name="Normal 5 86 3 4" xfId="52782"/>
    <cellStyle name="Normal 5 86 3 5" xfId="52783"/>
    <cellStyle name="Normal 5 86 3 6" xfId="52784"/>
    <cellStyle name="Normal 5 86 3 7" xfId="52785"/>
    <cellStyle name="Normal 5 86 3 8" xfId="52786"/>
    <cellStyle name="Normal 5 86 4" xfId="52787"/>
    <cellStyle name="Normal 5 86 4 2" xfId="52788"/>
    <cellStyle name="Normal 5 86 4 3" xfId="52789"/>
    <cellStyle name="Normal 5 86 4 4" xfId="52790"/>
    <cellStyle name="Normal 5 86 4 5" xfId="52791"/>
    <cellStyle name="Normal 5 86 4 6" xfId="52792"/>
    <cellStyle name="Normal 5 86 4 7" xfId="52793"/>
    <cellStyle name="Normal 5 86 4 8" xfId="52794"/>
    <cellStyle name="Normal 5 86 5" xfId="52795"/>
    <cellStyle name="Normal 5 86 6" xfId="52796"/>
    <cellStyle name="Normal 5 86 7" xfId="52797"/>
    <cellStyle name="Normal 5 86 8" xfId="52798"/>
    <cellStyle name="Normal 5 86 9" xfId="52799"/>
    <cellStyle name="Normal 5 87" xfId="52800"/>
    <cellStyle name="Normal 5 87 10" xfId="52801"/>
    <cellStyle name="Normal 5 87 11" xfId="52802"/>
    <cellStyle name="Normal 5 87 2" xfId="52803"/>
    <cellStyle name="Normal 5 87 2 2" xfId="52804"/>
    <cellStyle name="Normal 5 87 2 3" xfId="52805"/>
    <cellStyle name="Normal 5 87 2 4" xfId="52806"/>
    <cellStyle name="Normal 5 87 2 5" xfId="52807"/>
    <cellStyle name="Normal 5 87 2 6" xfId="52808"/>
    <cellStyle name="Normal 5 87 2 7" xfId="52809"/>
    <cellStyle name="Normal 5 87 2 8" xfId="52810"/>
    <cellStyle name="Normal 5 87 3" xfId="52811"/>
    <cellStyle name="Normal 5 87 3 2" xfId="52812"/>
    <cellStyle name="Normal 5 87 3 3" xfId="52813"/>
    <cellStyle name="Normal 5 87 3 4" xfId="52814"/>
    <cellStyle name="Normal 5 87 3 5" xfId="52815"/>
    <cellStyle name="Normal 5 87 3 6" xfId="52816"/>
    <cellStyle name="Normal 5 87 3 7" xfId="52817"/>
    <cellStyle name="Normal 5 87 3 8" xfId="52818"/>
    <cellStyle name="Normal 5 87 4" xfId="52819"/>
    <cellStyle name="Normal 5 87 4 2" xfId="52820"/>
    <cellStyle name="Normal 5 87 4 3" xfId="52821"/>
    <cellStyle name="Normal 5 87 4 4" xfId="52822"/>
    <cellStyle name="Normal 5 87 4 5" xfId="52823"/>
    <cellStyle name="Normal 5 87 4 6" xfId="52824"/>
    <cellStyle name="Normal 5 87 4 7" xfId="52825"/>
    <cellStyle name="Normal 5 87 4 8" xfId="52826"/>
    <cellStyle name="Normal 5 87 5" xfId="52827"/>
    <cellStyle name="Normal 5 87 6" xfId="52828"/>
    <cellStyle name="Normal 5 87 7" xfId="52829"/>
    <cellStyle name="Normal 5 87 8" xfId="52830"/>
    <cellStyle name="Normal 5 87 9" xfId="52831"/>
    <cellStyle name="Normal 5 88" xfId="52832"/>
    <cellStyle name="Normal 5 88 10" xfId="52833"/>
    <cellStyle name="Normal 5 88 11" xfId="52834"/>
    <cellStyle name="Normal 5 88 2" xfId="52835"/>
    <cellStyle name="Normal 5 88 2 2" xfId="52836"/>
    <cellStyle name="Normal 5 88 2 3" xfId="52837"/>
    <cellStyle name="Normal 5 88 2 4" xfId="52838"/>
    <cellStyle name="Normal 5 88 2 5" xfId="52839"/>
    <cellStyle name="Normal 5 88 2 6" xfId="52840"/>
    <cellStyle name="Normal 5 88 2 7" xfId="52841"/>
    <cellStyle name="Normal 5 88 2 8" xfId="52842"/>
    <cellStyle name="Normal 5 88 3" xfId="52843"/>
    <cellStyle name="Normal 5 88 3 2" xfId="52844"/>
    <cellStyle name="Normal 5 88 3 3" xfId="52845"/>
    <cellStyle name="Normal 5 88 3 4" xfId="52846"/>
    <cellStyle name="Normal 5 88 3 5" xfId="52847"/>
    <cellStyle name="Normal 5 88 3 6" xfId="52848"/>
    <cellStyle name="Normal 5 88 3 7" xfId="52849"/>
    <cellStyle name="Normal 5 88 3 8" xfId="52850"/>
    <cellStyle name="Normal 5 88 4" xfId="52851"/>
    <cellStyle name="Normal 5 88 4 2" xfId="52852"/>
    <cellStyle name="Normal 5 88 4 3" xfId="52853"/>
    <cellStyle name="Normal 5 88 4 4" xfId="52854"/>
    <cellStyle name="Normal 5 88 4 5" xfId="52855"/>
    <cellStyle name="Normal 5 88 4 6" xfId="52856"/>
    <cellStyle name="Normal 5 88 4 7" xfId="52857"/>
    <cellStyle name="Normal 5 88 4 8" xfId="52858"/>
    <cellStyle name="Normal 5 88 5" xfId="52859"/>
    <cellStyle name="Normal 5 88 6" xfId="52860"/>
    <cellStyle name="Normal 5 88 7" xfId="52861"/>
    <cellStyle name="Normal 5 88 8" xfId="52862"/>
    <cellStyle name="Normal 5 88 9" xfId="52863"/>
    <cellStyle name="Normal 5 89" xfId="52864"/>
    <cellStyle name="Normal 5 89 10" xfId="52865"/>
    <cellStyle name="Normal 5 89 11" xfId="52866"/>
    <cellStyle name="Normal 5 89 2" xfId="52867"/>
    <cellStyle name="Normal 5 89 2 2" xfId="52868"/>
    <cellStyle name="Normal 5 89 2 3" xfId="52869"/>
    <cellStyle name="Normal 5 89 2 4" xfId="52870"/>
    <cellStyle name="Normal 5 89 2 5" xfId="52871"/>
    <cellStyle name="Normal 5 89 2 6" xfId="52872"/>
    <cellStyle name="Normal 5 89 2 7" xfId="52873"/>
    <cellStyle name="Normal 5 89 2 8" xfId="52874"/>
    <cellStyle name="Normal 5 89 3" xfId="52875"/>
    <cellStyle name="Normal 5 89 3 2" xfId="52876"/>
    <cellStyle name="Normal 5 89 3 3" xfId="52877"/>
    <cellStyle name="Normal 5 89 3 4" xfId="52878"/>
    <cellStyle name="Normal 5 89 3 5" xfId="52879"/>
    <cellStyle name="Normal 5 89 3 6" xfId="52880"/>
    <cellStyle name="Normal 5 89 3 7" xfId="52881"/>
    <cellStyle name="Normal 5 89 3 8" xfId="52882"/>
    <cellStyle name="Normal 5 89 4" xfId="52883"/>
    <cellStyle name="Normal 5 89 4 2" xfId="52884"/>
    <cellStyle name="Normal 5 89 4 3" xfId="52885"/>
    <cellStyle name="Normal 5 89 4 4" xfId="52886"/>
    <cellStyle name="Normal 5 89 4 5" xfId="52887"/>
    <cellStyle name="Normal 5 89 4 6" xfId="52888"/>
    <cellStyle name="Normal 5 89 4 7" xfId="52889"/>
    <cellStyle name="Normal 5 89 4 8" xfId="52890"/>
    <cellStyle name="Normal 5 89 5" xfId="52891"/>
    <cellStyle name="Normal 5 89 6" xfId="52892"/>
    <cellStyle name="Normal 5 89 7" xfId="52893"/>
    <cellStyle name="Normal 5 89 8" xfId="52894"/>
    <cellStyle name="Normal 5 89 9" xfId="52895"/>
    <cellStyle name="Normal 5 9" xfId="52896"/>
    <cellStyle name="Normal 5 9 10" xfId="52897"/>
    <cellStyle name="Normal 5 9 11" xfId="52898"/>
    <cellStyle name="Normal 5 9 2" xfId="52899"/>
    <cellStyle name="Normal 5 9 2 2" xfId="52900"/>
    <cellStyle name="Normal 5 9 2 3" xfId="52901"/>
    <cellStyle name="Normal 5 9 2 4" xfId="52902"/>
    <cellStyle name="Normal 5 9 2 5" xfId="52903"/>
    <cellStyle name="Normal 5 9 2 6" xfId="52904"/>
    <cellStyle name="Normal 5 9 2 7" xfId="52905"/>
    <cellStyle name="Normal 5 9 2 8" xfId="52906"/>
    <cellStyle name="Normal 5 9 3" xfId="52907"/>
    <cellStyle name="Normal 5 9 3 2" xfId="52908"/>
    <cellStyle name="Normal 5 9 3 3" xfId="52909"/>
    <cellStyle name="Normal 5 9 3 4" xfId="52910"/>
    <cellStyle name="Normal 5 9 3 5" xfId="52911"/>
    <cellStyle name="Normal 5 9 3 6" xfId="52912"/>
    <cellStyle name="Normal 5 9 3 7" xfId="52913"/>
    <cellStyle name="Normal 5 9 3 8" xfId="52914"/>
    <cellStyle name="Normal 5 9 4" xfId="52915"/>
    <cellStyle name="Normal 5 9 4 2" xfId="52916"/>
    <cellStyle name="Normal 5 9 4 3" xfId="52917"/>
    <cellStyle name="Normal 5 9 4 4" xfId="52918"/>
    <cellStyle name="Normal 5 9 4 5" xfId="52919"/>
    <cellStyle name="Normal 5 9 4 6" xfId="52920"/>
    <cellStyle name="Normal 5 9 4 7" xfId="52921"/>
    <cellStyle name="Normal 5 9 4 8" xfId="52922"/>
    <cellStyle name="Normal 5 9 5" xfId="52923"/>
    <cellStyle name="Normal 5 9 6" xfId="52924"/>
    <cellStyle name="Normal 5 9 7" xfId="52925"/>
    <cellStyle name="Normal 5 9 8" xfId="52926"/>
    <cellStyle name="Normal 5 9 9" xfId="52927"/>
    <cellStyle name="Normal 5 90" xfId="52928"/>
    <cellStyle name="Normal 5 90 10" xfId="52929"/>
    <cellStyle name="Normal 5 90 11" xfId="52930"/>
    <cellStyle name="Normal 5 90 2" xfId="52931"/>
    <cellStyle name="Normal 5 90 2 2" xfId="52932"/>
    <cellStyle name="Normal 5 90 2 3" xfId="52933"/>
    <cellStyle name="Normal 5 90 2 4" xfId="52934"/>
    <cellStyle name="Normal 5 90 2 5" xfId="52935"/>
    <cellStyle name="Normal 5 90 2 6" xfId="52936"/>
    <cellStyle name="Normal 5 90 2 7" xfId="52937"/>
    <cellStyle name="Normal 5 90 2 8" xfId="52938"/>
    <cellStyle name="Normal 5 90 3" xfId="52939"/>
    <cellStyle name="Normal 5 90 3 2" xfId="52940"/>
    <cellStyle name="Normal 5 90 3 3" xfId="52941"/>
    <cellStyle name="Normal 5 90 3 4" xfId="52942"/>
    <cellStyle name="Normal 5 90 3 5" xfId="52943"/>
    <cellStyle name="Normal 5 90 3 6" xfId="52944"/>
    <cellStyle name="Normal 5 90 3 7" xfId="52945"/>
    <cellStyle name="Normal 5 90 3 8" xfId="52946"/>
    <cellStyle name="Normal 5 90 4" xfId="52947"/>
    <cellStyle name="Normal 5 90 4 2" xfId="52948"/>
    <cellStyle name="Normal 5 90 4 3" xfId="52949"/>
    <cellStyle name="Normal 5 90 4 4" xfId="52950"/>
    <cellStyle name="Normal 5 90 4 5" xfId="52951"/>
    <cellStyle name="Normal 5 90 4 6" xfId="52952"/>
    <cellStyle name="Normal 5 90 4 7" xfId="52953"/>
    <cellStyle name="Normal 5 90 4 8" xfId="52954"/>
    <cellStyle name="Normal 5 90 5" xfId="52955"/>
    <cellStyle name="Normal 5 90 6" xfId="52956"/>
    <cellStyle name="Normal 5 90 7" xfId="52957"/>
    <cellStyle name="Normal 5 90 8" xfId="52958"/>
    <cellStyle name="Normal 5 90 9" xfId="52959"/>
    <cellStyle name="Normal 5 91" xfId="52960"/>
    <cellStyle name="Normal 5 91 10" xfId="52961"/>
    <cellStyle name="Normal 5 91 11" xfId="52962"/>
    <cellStyle name="Normal 5 91 2" xfId="52963"/>
    <cellStyle name="Normal 5 91 2 2" xfId="52964"/>
    <cellStyle name="Normal 5 91 2 3" xfId="52965"/>
    <cellStyle name="Normal 5 91 2 4" xfId="52966"/>
    <cellStyle name="Normal 5 91 2 5" xfId="52967"/>
    <cellStyle name="Normal 5 91 2 6" xfId="52968"/>
    <cellStyle name="Normal 5 91 2 7" xfId="52969"/>
    <cellStyle name="Normal 5 91 2 8" xfId="52970"/>
    <cellStyle name="Normal 5 91 3" xfId="52971"/>
    <cellStyle name="Normal 5 91 3 2" xfId="52972"/>
    <cellStyle name="Normal 5 91 3 3" xfId="52973"/>
    <cellStyle name="Normal 5 91 3 4" xfId="52974"/>
    <cellStyle name="Normal 5 91 3 5" xfId="52975"/>
    <cellStyle name="Normal 5 91 3 6" xfId="52976"/>
    <cellStyle name="Normal 5 91 3 7" xfId="52977"/>
    <cellStyle name="Normal 5 91 3 8" xfId="52978"/>
    <cellStyle name="Normal 5 91 4" xfId="52979"/>
    <cellStyle name="Normal 5 91 4 2" xfId="52980"/>
    <cellStyle name="Normal 5 91 4 3" xfId="52981"/>
    <cellStyle name="Normal 5 91 4 4" xfId="52982"/>
    <cellStyle name="Normal 5 91 4 5" xfId="52983"/>
    <cellStyle name="Normal 5 91 4 6" xfId="52984"/>
    <cellStyle name="Normal 5 91 4 7" xfId="52985"/>
    <cellStyle name="Normal 5 91 4 8" xfId="52986"/>
    <cellStyle name="Normal 5 91 5" xfId="52987"/>
    <cellStyle name="Normal 5 91 6" xfId="52988"/>
    <cellStyle name="Normal 5 91 7" xfId="52989"/>
    <cellStyle name="Normal 5 91 8" xfId="52990"/>
    <cellStyle name="Normal 5 91 9" xfId="52991"/>
    <cellStyle name="Normal 5 92" xfId="52992"/>
    <cellStyle name="Normal 5 92 10" xfId="52993"/>
    <cellStyle name="Normal 5 92 11" xfId="52994"/>
    <cellStyle name="Normal 5 92 2" xfId="52995"/>
    <cellStyle name="Normal 5 92 2 2" xfId="52996"/>
    <cellStyle name="Normal 5 92 2 3" xfId="52997"/>
    <cellStyle name="Normal 5 92 2 4" xfId="52998"/>
    <cellStyle name="Normal 5 92 2 5" xfId="52999"/>
    <cellStyle name="Normal 5 92 2 6" xfId="53000"/>
    <cellStyle name="Normal 5 92 2 7" xfId="53001"/>
    <cellStyle name="Normal 5 92 2 8" xfId="53002"/>
    <cellStyle name="Normal 5 92 3" xfId="53003"/>
    <cellStyle name="Normal 5 92 3 2" xfId="53004"/>
    <cellStyle name="Normal 5 92 3 3" xfId="53005"/>
    <cellStyle name="Normal 5 92 3 4" xfId="53006"/>
    <cellStyle name="Normal 5 92 3 5" xfId="53007"/>
    <cellStyle name="Normal 5 92 3 6" xfId="53008"/>
    <cellStyle name="Normal 5 92 3 7" xfId="53009"/>
    <cellStyle name="Normal 5 92 3 8" xfId="53010"/>
    <cellStyle name="Normal 5 92 4" xfId="53011"/>
    <cellStyle name="Normal 5 92 4 2" xfId="53012"/>
    <cellStyle name="Normal 5 92 4 3" xfId="53013"/>
    <cellStyle name="Normal 5 92 4 4" xfId="53014"/>
    <cellStyle name="Normal 5 92 4 5" xfId="53015"/>
    <cellStyle name="Normal 5 92 4 6" xfId="53016"/>
    <cellStyle name="Normal 5 92 4 7" xfId="53017"/>
    <cellStyle name="Normal 5 92 4 8" xfId="53018"/>
    <cellStyle name="Normal 5 92 5" xfId="53019"/>
    <cellStyle name="Normal 5 92 6" xfId="53020"/>
    <cellStyle name="Normal 5 92 7" xfId="53021"/>
    <cellStyle name="Normal 5 92 8" xfId="53022"/>
    <cellStyle name="Normal 5 92 9" xfId="53023"/>
    <cellStyle name="Normal 5 93" xfId="53024"/>
    <cellStyle name="Normal 5 93 10" xfId="53025"/>
    <cellStyle name="Normal 5 93 11" xfId="53026"/>
    <cellStyle name="Normal 5 93 2" xfId="53027"/>
    <cellStyle name="Normal 5 93 2 2" xfId="53028"/>
    <cellStyle name="Normal 5 93 2 3" xfId="53029"/>
    <cellStyle name="Normal 5 93 2 4" xfId="53030"/>
    <cellStyle name="Normal 5 93 2 5" xfId="53031"/>
    <cellStyle name="Normal 5 93 2 6" xfId="53032"/>
    <cellStyle name="Normal 5 93 2 7" xfId="53033"/>
    <cellStyle name="Normal 5 93 2 8" xfId="53034"/>
    <cellStyle name="Normal 5 93 3" xfId="53035"/>
    <cellStyle name="Normal 5 93 3 2" xfId="53036"/>
    <cellStyle name="Normal 5 93 3 3" xfId="53037"/>
    <cellStyle name="Normal 5 93 3 4" xfId="53038"/>
    <cellStyle name="Normal 5 93 3 5" xfId="53039"/>
    <cellStyle name="Normal 5 93 3 6" xfId="53040"/>
    <cellStyle name="Normal 5 93 3 7" xfId="53041"/>
    <cellStyle name="Normal 5 93 3 8" xfId="53042"/>
    <cellStyle name="Normal 5 93 4" xfId="53043"/>
    <cellStyle name="Normal 5 93 4 2" xfId="53044"/>
    <cellStyle name="Normal 5 93 4 3" xfId="53045"/>
    <cellStyle name="Normal 5 93 4 4" xfId="53046"/>
    <cellStyle name="Normal 5 93 4 5" xfId="53047"/>
    <cellStyle name="Normal 5 93 4 6" xfId="53048"/>
    <cellStyle name="Normal 5 93 4 7" xfId="53049"/>
    <cellStyle name="Normal 5 93 4 8" xfId="53050"/>
    <cellStyle name="Normal 5 93 5" xfId="53051"/>
    <cellStyle name="Normal 5 93 6" xfId="53052"/>
    <cellStyle name="Normal 5 93 7" xfId="53053"/>
    <cellStyle name="Normal 5 93 8" xfId="53054"/>
    <cellStyle name="Normal 5 93 9" xfId="53055"/>
    <cellStyle name="Normal 5 94" xfId="53056"/>
    <cellStyle name="Normal 5 94 10" xfId="53057"/>
    <cellStyle name="Normal 5 94 11" xfId="53058"/>
    <cellStyle name="Normal 5 94 2" xfId="53059"/>
    <cellStyle name="Normal 5 94 2 2" xfId="53060"/>
    <cellStyle name="Normal 5 94 2 3" xfId="53061"/>
    <cellStyle name="Normal 5 94 2 4" xfId="53062"/>
    <cellStyle name="Normal 5 94 2 5" xfId="53063"/>
    <cellStyle name="Normal 5 94 2 6" xfId="53064"/>
    <cellStyle name="Normal 5 94 2 7" xfId="53065"/>
    <cellStyle name="Normal 5 94 2 8" xfId="53066"/>
    <cellStyle name="Normal 5 94 3" xfId="53067"/>
    <cellStyle name="Normal 5 94 3 2" xfId="53068"/>
    <cellStyle name="Normal 5 94 3 3" xfId="53069"/>
    <cellStyle name="Normal 5 94 3 4" xfId="53070"/>
    <cellStyle name="Normal 5 94 3 5" xfId="53071"/>
    <cellStyle name="Normal 5 94 3 6" xfId="53072"/>
    <cellStyle name="Normal 5 94 3 7" xfId="53073"/>
    <cellStyle name="Normal 5 94 3 8" xfId="53074"/>
    <cellStyle name="Normal 5 94 4" xfId="53075"/>
    <cellStyle name="Normal 5 94 4 2" xfId="53076"/>
    <cellStyle name="Normal 5 94 4 3" xfId="53077"/>
    <cellStyle name="Normal 5 94 4 4" xfId="53078"/>
    <cellStyle name="Normal 5 94 4 5" xfId="53079"/>
    <cellStyle name="Normal 5 94 4 6" xfId="53080"/>
    <cellStyle name="Normal 5 94 4 7" xfId="53081"/>
    <cellStyle name="Normal 5 94 4 8" xfId="53082"/>
    <cellStyle name="Normal 5 94 5" xfId="53083"/>
    <cellStyle name="Normal 5 94 6" xfId="53084"/>
    <cellStyle name="Normal 5 94 7" xfId="53085"/>
    <cellStyle name="Normal 5 94 8" xfId="53086"/>
    <cellStyle name="Normal 5 94 9" xfId="53087"/>
    <cellStyle name="Normal 5 95" xfId="53088"/>
    <cellStyle name="Normal 5 95 10" xfId="53089"/>
    <cellStyle name="Normal 5 95 11" xfId="53090"/>
    <cellStyle name="Normal 5 95 2" xfId="53091"/>
    <cellStyle name="Normal 5 95 2 2" xfId="53092"/>
    <cellStyle name="Normal 5 95 2 3" xfId="53093"/>
    <cellStyle name="Normal 5 95 2 4" xfId="53094"/>
    <cellStyle name="Normal 5 95 2 5" xfId="53095"/>
    <cellStyle name="Normal 5 95 2 6" xfId="53096"/>
    <cellStyle name="Normal 5 95 2 7" xfId="53097"/>
    <cellStyle name="Normal 5 95 2 8" xfId="53098"/>
    <cellStyle name="Normal 5 95 3" xfId="53099"/>
    <cellStyle name="Normal 5 95 3 2" xfId="53100"/>
    <cellStyle name="Normal 5 95 3 3" xfId="53101"/>
    <cellStyle name="Normal 5 95 3 4" xfId="53102"/>
    <cellStyle name="Normal 5 95 3 5" xfId="53103"/>
    <cellStyle name="Normal 5 95 3 6" xfId="53104"/>
    <cellStyle name="Normal 5 95 3 7" xfId="53105"/>
    <cellStyle name="Normal 5 95 3 8" xfId="53106"/>
    <cellStyle name="Normal 5 95 4" xfId="53107"/>
    <cellStyle name="Normal 5 95 4 2" xfId="53108"/>
    <cellStyle name="Normal 5 95 4 3" xfId="53109"/>
    <cellStyle name="Normal 5 95 4 4" xfId="53110"/>
    <cellStyle name="Normal 5 95 4 5" xfId="53111"/>
    <cellStyle name="Normal 5 95 4 6" xfId="53112"/>
    <cellStyle name="Normal 5 95 4 7" xfId="53113"/>
    <cellStyle name="Normal 5 95 4 8" xfId="53114"/>
    <cellStyle name="Normal 5 95 5" xfId="53115"/>
    <cellStyle name="Normal 5 95 6" xfId="53116"/>
    <cellStyle name="Normal 5 95 7" xfId="53117"/>
    <cellStyle name="Normal 5 95 8" xfId="53118"/>
    <cellStyle name="Normal 5 95 9" xfId="53119"/>
    <cellStyle name="Normal 5 96" xfId="53120"/>
    <cellStyle name="Normal 5 96 10" xfId="53121"/>
    <cellStyle name="Normal 5 96 11" xfId="53122"/>
    <cellStyle name="Normal 5 96 2" xfId="53123"/>
    <cellStyle name="Normal 5 96 2 2" xfId="53124"/>
    <cellStyle name="Normal 5 96 2 3" xfId="53125"/>
    <cellStyle name="Normal 5 96 2 4" xfId="53126"/>
    <cellStyle name="Normal 5 96 2 5" xfId="53127"/>
    <cellStyle name="Normal 5 96 2 6" xfId="53128"/>
    <cellStyle name="Normal 5 96 2 7" xfId="53129"/>
    <cellStyle name="Normal 5 96 2 8" xfId="53130"/>
    <cellStyle name="Normal 5 96 3" xfId="53131"/>
    <cellStyle name="Normal 5 96 3 2" xfId="53132"/>
    <cellStyle name="Normal 5 96 3 3" xfId="53133"/>
    <cellStyle name="Normal 5 96 3 4" xfId="53134"/>
    <cellStyle name="Normal 5 96 3 5" xfId="53135"/>
    <cellStyle name="Normal 5 96 3 6" xfId="53136"/>
    <cellStyle name="Normal 5 96 3 7" xfId="53137"/>
    <cellStyle name="Normal 5 96 3 8" xfId="53138"/>
    <cellStyle name="Normal 5 96 4" xfId="53139"/>
    <cellStyle name="Normal 5 96 4 2" xfId="53140"/>
    <cellStyle name="Normal 5 96 4 3" xfId="53141"/>
    <cellStyle name="Normal 5 96 4 4" xfId="53142"/>
    <cellStyle name="Normal 5 96 4 5" xfId="53143"/>
    <cellStyle name="Normal 5 96 4 6" xfId="53144"/>
    <cellStyle name="Normal 5 96 4 7" xfId="53145"/>
    <cellStyle name="Normal 5 96 4 8" xfId="53146"/>
    <cellStyle name="Normal 5 96 5" xfId="53147"/>
    <cellStyle name="Normal 5 96 6" xfId="53148"/>
    <cellStyle name="Normal 5 96 7" xfId="53149"/>
    <cellStyle name="Normal 5 96 8" xfId="53150"/>
    <cellStyle name="Normal 5 96 9" xfId="53151"/>
    <cellStyle name="Normal 5 97" xfId="53152"/>
    <cellStyle name="Normal 5 97 10" xfId="53153"/>
    <cellStyle name="Normal 5 97 11" xfId="53154"/>
    <cellStyle name="Normal 5 97 2" xfId="53155"/>
    <cellStyle name="Normal 5 97 2 2" xfId="53156"/>
    <cellStyle name="Normal 5 97 2 3" xfId="53157"/>
    <cellStyle name="Normal 5 97 2 4" xfId="53158"/>
    <cellStyle name="Normal 5 97 2 5" xfId="53159"/>
    <cellStyle name="Normal 5 97 2 6" xfId="53160"/>
    <cellStyle name="Normal 5 97 2 7" xfId="53161"/>
    <cellStyle name="Normal 5 97 2 8" xfId="53162"/>
    <cellStyle name="Normal 5 97 3" xfId="53163"/>
    <cellStyle name="Normal 5 97 3 2" xfId="53164"/>
    <cellStyle name="Normal 5 97 3 3" xfId="53165"/>
    <cellStyle name="Normal 5 97 3 4" xfId="53166"/>
    <cellStyle name="Normal 5 97 3 5" xfId="53167"/>
    <cellStyle name="Normal 5 97 3 6" xfId="53168"/>
    <cellStyle name="Normal 5 97 3 7" xfId="53169"/>
    <cellStyle name="Normal 5 97 3 8" xfId="53170"/>
    <cellStyle name="Normal 5 97 4" xfId="53171"/>
    <cellStyle name="Normal 5 97 4 2" xfId="53172"/>
    <cellStyle name="Normal 5 97 4 3" xfId="53173"/>
    <cellStyle name="Normal 5 97 4 4" xfId="53174"/>
    <cellStyle name="Normal 5 97 4 5" xfId="53175"/>
    <cellStyle name="Normal 5 97 4 6" xfId="53176"/>
    <cellStyle name="Normal 5 97 4 7" xfId="53177"/>
    <cellStyle name="Normal 5 97 4 8" xfId="53178"/>
    <cellStyle name="Normal 5 97 5" xfId="53179"/>
    <cellStyle name="Normal 5 97 6" xfId="53180"/>
    <cellStyle name="Normal 5 97 7" xfId="53181"/>
    <cellStyle name="Normal 5 97 8" xfId="53182"/>
    <cellStyle name="Normal 5 97 9" xfId="53183"/>
    <cellStyle name="Normal 5 98" xfId="53184"/>
    <cellStyle name="Normal 5 98 10" xfId="53185"/>
    <cellStyle name="Normal 5 98 11" xfId="53186"/>
    <cellStyle name="Normal 5 98 2" xfId="53187"/>
    <cellStyle name="Normal 5 98 2 2" xfId="53188"/>
    <cellStyle name="Normal 5 98 2 3" xfId="53189"/>
    <cellStyle name="Normal 5 98 2 4" xfId="53190"/>
    <cellStyle name="Normal 5 98 2 5" xfId="53191"/>
    <cellStyle name="Normal 5 98 2 6" xfId="53192"/>
    <cellStyle name="Normal 5 98 2 7" xfId="53193"/>
    <cellStyle name="Normal 5 98 2 8" xfId="53194"/>
    <cellStyle name="Normal 5 98 3" xfId="53195"/>
    <cellStyle name="Normal 5 98 3 2" xfId="53196"/>
    <cellStyle name="Normal 5 98 3 3" xfId="53197"/>
    <cellStyle name="Normal 5 98 3 4" xfId="53198"/>
    <cellStyle name="Normal 5 98 3 5" xfId="53199"/>
    <cellStyle name="Normal 5 98 3 6" xfId="53200"/>
    <cellStyle name="Normal 5 98 3 7" xfId="53201"/>
    <cellStyle name="Normal 5 98 3 8" xfId="53202"/>
    <cellStyle name="Normal 5 98 4" xfId="53203"/>
    <cellStyle name="Normal 5 98 4 2" xfId="53204"/>
    <cellStyle name="Normal 5 98 4 3" xfId="53205"/>
    <cellStyle name="Normal 5 98 4 4" xfId="53206"/>
    <cellStyle name="Normal 5 98 4 5" xfId="53207"/>
    <cellStyle name="Normal 5 98 4 6" xfId="53208"/>
    <cellStyle name="Normal 5 98 4 7" xfId="53209"/>
    <cellStyle name="Normal 5 98 4 8" xfId="53210"/>
    <cellStyle name="Normal 5 98 5" xfId="53211"/>
    <cellStyle name="Normal 5 98 6" xfId="53212"/>
    <cellStyle name="Normal 5 98 7" xfId="53213"/>
    <cellStyle name="Normal 5 98 8" xfId="53214"/>
    <cellStyle name="Normal 5 98 9" xfId="53215"/>
    <cellStyle name="Normal 5 99" xfId="53216"/>
    <cellStyle name="Normal 5 99 10" xfId="53217"/>
    <cellStyle name="Normal 5 99 11" xfId="53218"/>
    <cellStyle name="Normal 5 99 2" xfId="53219"/>
    <cellStyle name="Normal 5 99 2 2" xfId="53220"/>
    <cellStyle name="Normal 5 99 2 3" xfId="53221"/>
    <cellStyle name="Normal 5 99 2 4" xfId="53222"/>
    <cellStyle name="Normal 5 99 2 5" xfId="53223"/>
    <cellStyle name="Normal 5 99 2 6" xfId="53224"/>
    <cellStyle name="Normal 5 99 2 7" xfId="53225"/>
    <cellStyle name="Normal 5 99 2 8" xfId="53226"/>
    <cellStyle name="Normal 5 99 3" xfId="53227"/>
    <cellStyle name="Normal 5 99 3 2" xfId="53228"/>
    <cellStyle name="Normal 5 99 3 3" xfId="53229"/>
    <cellStyle name="Normal 5 99 3 4" xfId="53230"/>
    <cellStyle name="Normal 5 99 3 5" xfId="53231"/>
    <cellStyle name="Normal 5 99 3 6" xfId="53232"/>
    <cellStyle name="Normal 5 99 3 7" xfId="53233"/>
    <cellStyle name="Normal 5 99 3 8" xfId="53234"/>
    <cellStyle name="Normal 5 99 4" xfId="53235"/>
    <cellStyle name="Normal 5 99 4 2" xfId="53236"/>
    <cellStyle name="Normal 5 99 4 3" xfId="53237"/>
    <cellStyle name="Normal 5 99 4 4" xfId="53238"/>
    <cellStyle name="Normal 5 99 4 5" xfId="53239"/>
    <cellStyle name="Normal 5 99 4 6" xfId="53240"/>
    <cellStyle name="Normal 5 99 4 7" xfId="53241"/>
    <cellStyle name="Normal 5 99 4 8" xfId="53242"/>
    <cellStyle name="Normal 5 99 5" xfId="53243"/>
    <cellStyle name="Normal 5 99 6" xfId="53244"/>
    <cellStyle name="Normal 5 99 7" xfId="53245"/>
    <cellStyle name="Normal 5 99 8" xfId="53246"/>
    <cellStyle name="Normal 5 99 9" xfId="53247"/>
    <cellStyle name="Normal 50" xfId="53248"/>
    <cellStyle name="Normal 50 10" xfId="53249"/>
    <cellStyle name="Normal 50 11" xfId="53250"/>
    <cellStyle name="Normal 50 12" xfId="53251"/>
    <cellStyle name="Normal 50 13" xfId="53252"/>
    <cellStyle name="Normal 50 14" xfId="53253"/>
    <cellStyle name="Normal 50 15" xfId="53254"/>
    <cellStyle name="Normal 50 16" xfId="53255"/>
    <cellStyle name="Normal 50 17" xfId="53256"/>
    <cellStyle name="Normal 50 18" xfId="53257"/>
    <cellStyle name="Normal 50 19" xfId="53258"/>
    <cellStyle name="Normal 50 2" xfId="53259"/>
    <cellStyle name="Normal 50 20" xfId="53260"/>
    <cellStyle name="Normal 50 21" xfId="53261"/>
    <cellStyle name="Normal 50 22" xfId="53262"/>
    <cellStyle name="Normal 50 23" xfId="53263"/>
    <cellStyle name="Normal 50 24" xfId="53264"/>
    <cellStyle name="Normal 50 25" xfId="53265"/>
    <cellStyle name="Normal 50 26" xfId="53266"/>
    <cellStyle name="Normal 50 27" xfId="53267"/>
    <cellStyle name="Normal 50 28" xfId="53268"/>
    <cellStyle name="Normal 50 29" xfId="53269"/>
    <cellStyle name="Normal 50 3" xfId="53270"/>
    <cellStyle name="Normal 50 30" xfId="53271"/>
    <cellStyle name="Normal 50 31" xfId="53272"/>
    <cellStyle name="Normal 50 32" xfId="53273"/>
    <cellStyle name="Normal 50 33" xfId="53274"/>
    <cellStyle name="Normal 50 34" xfId="53275"/>
    <cellStyle name="Normal 50 35" xfId="53276"/>
    <cellStyle name="Normal 50 36" xfId="53277"/>
    <cellStyle name="Normal 50 37" xfId="53278"/>
    <cellStyle name="Normal 50 38" xfId="53279"/>
    <cellStyle name="Normal 50 39" xfId="53280"/>
    <cellStyle name="Normal 50 4" xfId="53281"/>
    <cellStyle name="Normal 50 40" xfId="53282"/>
    <cellStyle name="Normal 50 41" xfId="53283"/>
    <cellStyle name="Normal 50 42" xfId="53284"/>
    <cellStyle name="Normal 50 43" xfId="53285"/>
    <cellStyle name="Normal 50 44" xfId="53286"/>
    <cellStyle name="Normal 50 45" xfId="53287"/>
    <cellStyle name="Normal 50 46" xfId="53288"/>
    <cellStyle name="Normal 50 47" xfId="53289"/>
    <cellStyle name="Normal 50 48" xfId="53290"/>
    <cellStyle name="Normal 50 49" xfId="53291"/>
    <cellStyle name="Normal 50 5" xfId="53292"/>
    <cellStyle name="Normal 50 50" xfId="53293"/>
    <cellStyle name="Normal 50 51" xfId="53294"/>
    <cellStyle name="Normal 50 52" xfId="53295"/>
    <cellStyle name="Normal 50 53" xfId="53296"/>
    <cellStyle name="Normal 50 54" xfId="53297"/>
    <cellStyle name="Normal 50 55" xfId="53298"/>
    <cellStyle name="Normal 50 56" xfId="53299"/>
    <cellStyle name="Normal 50 57" xfId="53300"/>
    <cellStyle name="Normal 50 58" xfId="53301"/>
    <cellStyle name="Normal 50 59" xfId="53302"/>
    <cellStyle name="Normal 50 6" xfId="53303"/>
    <cellStyle name="Normal 50 60" xfId="53304"/>
    <cellStyle name="Normal 50 61" xfId="53305"/>
    <cellStyle name="Normal 50 7" xfId="53306"/>
    <cellStyle name="Normal 50 8" xfId="53307"/>
    <cellStyle name="Normal 50 9" xfId="53308"/>
    <cellStyle name="Normal 51" xfId="53309"/>
    <cellStyle name="Normal 52" xfId="53310"/>
    <cellStyle name="Normal 53" xfId="53311"/>
    <cellStyle name="Normal 54" xfId="53312"/>
    <cellStyle name="Normal 55" xfId="53313"/>
    <cellStyle name="Normal 55 2" xfId="53314"/>
    <cellStyle name="Normal 55 3" xfId="53315"/>
    <cellStyle name="Normal 55 4" xfId="53316"/>
    <cellStyle name="Normal 55 5" xfId="53317"/>
    <cellStyle name="Normal 55 6" xfId="53318"/>
    <cellStyle name="Normal 55 7" xfId="53319"/>
    <cellStyle name="Normal 55 8" xfId="53320"/>
    <cellStyle name="Normal 56" xfId="53321"/>
    <cellStyle name="Normal 57" xfId="53322"/>
    <cellStyle name="Normal 58" xfId="53323"/>
    <cellStyle name="Normal 59" xfId="53324"/>
    <cellStyle name="Normal 6" xfId="53325"/>
    <cellStyle name="Normal 6 10" xfId="53326"/>
    <cellStyle name="Normal 6 10 10" xfId="53327"/>
    <cellStyle name="Normal 6 10 10 2" xfId="53328"/>
    <cellStyle name="Normal 6 10 11" xfId="53329"/>
    <cellStyle name="Normal 6 10 11 2" xfId="53330"/>
    <cellStyle name="Normal 6 10 12" xfId="53331"/>
    <cellStyle name="Normal 6 10 12 2" xfId="53332"/>
    <cellStyle name="Normal 6 10 13" xfId="53333"/>
    <cellStyle name="Normal 6 10 13 2" xfId="53334"/>
    <cellStyle name="Normal 6 10 14" xfId="53335"/>
    <cellStyle name="Normal 6 10 14 2" xfId="53336"/>
    <cellStyle name="Normal 6 10 15" xfId="53337"/>
    <cellStyle name="Normal 6 10 15 2" xfId="53338"/>
    <cellStyle name="Normal 6 10 16" xfId="53339"/>
    <cellStyle name="Normal 6 10 16 2" xfId="53340"/>
    <cellStyle name="Normal 6 10 17" xfId="53341"/>
    <cellStyle name="Normal 6 10 17 2" xfId="53342"/>
    <cellStyle name="Normal 6 10 18" xfId="53343"/>
    <cellStyle name="Normal 6 10 18 2" xfId="53344"/>
    <cellStyle name="Normal 6 10 19" xfId="53345"/>
    <cellStyle name="Normal 6 10 19 2" xfId="53346"/>
    <cellStyle name="Normal 6 10 2" xfId="53347"/>
    <cellStyle name="Normal 6 10 2 2" xfId="53348"/>
    <cellStyle name="Normal 6 10 20" xfId="53349"/>
    <cellStyle name="Normal 6 10 20 2" xfId="53350"/>
    <cellStyle name="Normal 6 10 21" xfId="53351"/>
    <cellStyle name="Normal 6 10 21 2" xfId="53352"/>
    <cellStyle name="Normal 6 10 22" xfId="53353"/>
    <cellStyle name="Normal 6 10 22 2" xfId="53354"/>
    <cellStyle name="Normal 6 10 23" xfId="53355"/>
    <cellStyle name="Normal 6 10 23 2" xfId="53356"/>
    <cellStyle name="Normal 6 10 24" xfId="53357"/>
    <cellStyle name="Normal 6 10 24 2" xfId="53358"/>
    <cellStyle name="Normal 6 10 25" xfId="53359"/>
    <cellStyle name="Normal 6 10 25 2" xfId="53360"/>
    <cellStyle name="Normal 6 10 26" xfId="53361"/>
    <cellStyle name="Normal 6 10 26 2" xfId="53362"/>
    <cellStyle name="Normal 6 10 27" xfId="53363"/>
    <cellStyle name="Normal 6 10 27 2" xfId="53364"/>
    <cellStyle name="Normal 6 10 28" xfId="53365"/>
    <cellStyle name="Normal 6 10 28 2" xfId="53366"/>
    <cellStyle name="Normal 6 10 29" xfId="53367"/>
    <cellStyle name="Normal 6 10 29 2" xfId="53368"/>
    <cellStyle name="Normal 6 10 3" xfId="53369"/>
    <cellStyle name="Normal 6 10 3 2" xfId="53370"/>
    <cellStyle name="Normal 6 10 30" xfId="53371"/>
    <cellStyle name="Normal 6 10 30 2" xfId="53372"/>
    <cellStyle name="Normal 6 10 31" xfId="53373"/>
    <cellStyle name="Normal 6 10 31 2" xfId="53374"/>
    <cellStyle name="Normal 6 10 32" xfId="53375"/>
    <cellStyle name="Normal 6 10 32 2" xfId="53376"/>
    <cellStyle name="Normal 6 10 33" xfId="53377"/>
    <cellStyle name="Normal 6 10 33 2" xfId="53378"/>
    <cellStyle name="Normal 6 10 34" xfId="53379"/>
    <cellStyle name="Normal 6 10 34 2" xfId="53380"/>
    <cellStyle name="Normal 6 10 35" xfId="53381"/>
    <cellStyle name="Normal 6 10 35 2" xfId="53382"/>
    <cellStyle name="Normal 6 10 36" xfId="53383"/>
    <cellStyle name="Normal 6 10 36 2" xfId="53384"/>
    <cellStyle name="Normal 6 10 37" xfId="53385"/>
    <cellStyle name="Normal 6 10 37 2" xfId="53386"/>
    <cellStyle name="Normal 6 10 38" xfId="53387"/>
    <cellStyle name="Normal 6 10 4" xfId="53388"/>
    <cellStyle name="Normal 6 10 4 2" xfId="53389"/>
    <cellStyle name="Normal 6 10 5" xfId="53390"/>
    <cellStyle name="Normal 6 10 5 2" xfId="53391"/>
    <cellStyle name="Normal 6 10 6" xfId="53392"/>
    <cellStyle name="Normal 6 10 6 2" xfId="53393"/>
    <cellStyle name="Normal 6 10 7" xfId="53394"/>
    <cellStyle name="Normal 6 10 7 2" xfId="53395"/>
    <cellStyle name="Normal 6 10 8" xfId="53396"/>
    <cellStyle name="Normal 6 10 8 2" xfId="53397"/>
    <cellStyle name="Normal 6 10 9" xfId="53398"/>
    <cellStyle name="Normal 6 10 9 2" xfId="53399"/>
    <cellStyle name="Normal 6 100" xfId="53400"/>
    <cellStyle name="Normal 6 100 2" xfId="53401"/>
    <cellStyle name="Normal 6 101" xfId="53402"/>
    <cellStyle name="Normal 6 101 2" xfId="53403"/>
    <cellStyle name="Normal 6 102" xfId="53404"/>
    <cellStyle name="Normal 6 102 2" xfId="53405"/>
    <cellStyle name="Normal 6 103" xfId="53406"/>
    <cellStyle name="Normal 6 103 2" xfId="53407"/>
    <cellStyle name="Normal 6 104" xfId="53408"/>
    <cellStyle name="Normal 6 104 2" xfId="53409"/>
    <cellStyle name="Normal 6 105" xfId="53410"/>
    <cellStyle name="Normal 6 105 2" xfId="53411"/>
    <cellStyle name="Normal 6 106" xfId="53412"/>
    <cellStyle name="Normal 6 106 2" xfId="53413"/>
    <cellStyle name="Normal 6 107" xfId="53414"/>
    <cellStyle name="Normal 6 107 2" xfId="53415"/>
    <cellStyle name="Normal 6 108" xfId="53416"/>
    <cellStyle name="Normal 6 108 2" xfId="53417"/>
    <cellStyle name="Normal 6 109" xfId="53418"/>
    <cellStyle name="Normal 6 109 2" xfId="53419"/>
    <cellStyle name="Normal 6 11" xfId="53420"/>
    <cellStyle name="Normal 6 11 10" xfId="53421"/>
    <cellStyle name="Normal 6 11 10 2" xfId="53422"/>
    <cellStyle name="Normal 6 11 11" xfId="53423"/>
    <cellStyle name="Normal 6 11 11 2" xfId="53424"/>
    <cellStyle name="Normal 6 11 12" xfId="53425"/>
    <cellStyle name="Normal 6 11 12 2" xfId="53426"/>
    <cellStyle name="Normal 6 11 13" xfId="53427"/>
    <cellStyle name="Normal 6 11 13 2" xfId="53428"/>
    <cellStyle name="Normal 6 11 14" xfId="53429"/>
    <cellStyle name="Normal 6 11 14 2" xfId="53430"/>
    <cellStyle name="Normal 6 11 15" xfId="53431"/>
    <cellStyle name="Normal 6 11 15 2" xfId="53432"/>
    <cellStyle name="Normal 6 11 16" xfId="53433"/>
    <cellStyle name="Normal 6 11 16 2" xfId="53434"/>
    <cellStyle name="Normal 6 11 17" xfId="53435"/>
    <cellStyle name="Normal 6 11 17 2" xfId="53436"/>
    <cellStyle name="Normal 6 11 18" xfId="53437"/>
    <cellStyle name="Normal 6 11 18 2" xfId="53438"/>
    <cellStyle name="Normal 6 11 19" xfId="53439"/>
    <cellStyle name="Normal 6 11 19 2" xfId="53440"/>
    <cellStyle name="Normal 6 11 2" xfId="53441"/>
    <cellStyle name="Normal 6 11 2 2" xfId="53442"/>
    <cellStyle name="Normal 6 11 20" xfId="53443"/>
    <cellStyle name="Normal 6 11 20 2" xfId="53444"/>
    <cellStyle name="Normal 6 11 21" xfId="53445"/>
    <cellStyle name="Normal 6 11 21 2" xfId="53446"/>
    <cellStyle name="Normal 6 11 22" xfId="53447"/>
    <cellStyle name="Normal 6 11 22 2" xfId="53448"/>
    <cellStyle name="Normal 6 11 23" xfId="53449"/>
    <cellStyle name="Normal 6 11 23 2" xfId="53450"/>
    <cellStyle name="Normal 6 11 24" xfId="53451"/>
    <cellStyle name="Normal 6 11 24 2" xfId="53452"/>
    <cellStyle name="Normal 6 11 25" xfId="53453"/>
    <cellStyle name="Normal 6 11 25 2" xfId="53454"/>
    <cellStyle name="Normal 6 11 26" xfId="53455"/>
    <cellStyle name="Normal 6 11 26 2" xfId="53456"/>
    <cellStyle name="Normal 6 11 27" xfId="53457"/>
    <cellStyle name="Normal 6 11 27 2" xfId="53458"/>
    <cellStyle name="Normal 6 11 28" xfId="53459"/>
    <cellStyle name="Normal 6 11 28 2" xfId="53460"/>
    <cellStyle name="Normal 6 11 29" xfId="53461"/>
    <cellStyle name="Normal 6 11 29 2" xfId="53462"/>
    <cellStyle name="Normal 6 11 3" xfId="53463"/>
    <cellStyle name="Normal 6 11 3 2" xfId="53464"/>
    <cellStyle name="Normal 6 11 30" xfId="53465"/>
    <cellStyle name="Normal 6 11 30 2" xfId="53466"/>
    <cellStyle name="Normal 6 11 31" xfId="53467"/>
    <cellStyle name="Normal 6 11 31 2" xfId="53468"/>
    <cellStyle name="Normal 6 11 32" xfId="53469"/>
    <cellStyle name="Normal 6 11 32 2" xfId="53470"/>
    <cellStyle name="Normal 6 11 33" xfId="53471"/>
    <cellStyle name="Normal 6 11 33 2" xfId="53472"/>
    <cellStyle name="Normal 6 11 34" xfId="53473"/>
    <cellStyle name="Normal 6 11 34 2" xfId="53474"/>
    <cellStyle name="Normal 6 11 35" xfId="53475"/>
    <cellStyle name="Normal 6 11 35 2" xfId="53476"/>
    <cellStyle name="Normal 6 11 36" xfId="53477"/>
    <cellStyle name="Normal 6 11 36 2" xfId="53478"/>
    <cellStyle name="Normal 6 11 37" xfId="53479"/>
    <cellStyle name="Normal 6 11 37 2" xfId="53480"/>
    <cellStyle name="Normal 6 11 38" xfId="53481"/>
    <cellStyle name="Normal 6 11 4" xfId="53482"/>
    <cellStyle name="Normal 6 11 4 2" xfId="53483"/>
    <cellStyle name="Normal 6 11 5" xfId="53484"/>
    <cellStyle name="Normal 6 11 5 2" xfId="53485"/>
    <cellStyle name="Normal 6 11 6" xfId="53486"/>
    <cellStyle name="Normal 6 11 6 2" xfId="53487"/>
    <cellStyle name="Normal 6 11 7" xfId="53488"/>
    <cellStyle name="Normal 6 11 7 2" xfId="53489"/>
    <cellStyle name="Normal 6 11 8" xfId="53490"/>
    <cellStyle name="Normal 6 11 8 2" xfId="53491"/>
    <cellStyle name="Normal 6 11 9" xfId="53492"/>
    <cellStyle name="Normal 6 11 9 2" xfId="53493"/>
    <cellStyle name="Normal 6 110" xfId="53494"/>
    <cellStyle name="Normal 6 110 2" xfId="53495"/>
    <cellStyle name="Normal 6 111" xfId="53496"/>
    <cellStyle name="Normal 6 111 2" xfId="53497"/>
    <cellStyle name="Normal 6 112" xfId="53498"/>
    <cellStyle name="Normal 6 112 2" xfId="53499"/>
    <cellStyle name="Normal 6 113" xfId="53500"/>
    <cellStyle name="Normal 6 113 2" xfId="53501"/>
    <cellStyle name="Normal 6 114" xfId="53502"/>
    <cellStyle name="Normal 6 114 2" xfId="53503"/>
    <cellStyle name="Normal 6 115" xfId="53504"/>
    <cellStyle name="Normal 6 115 2" xfId="53505"/>
    <cellStyle name="Normal 6 116" xfId="53506"/>
    <cellStyle name="Normal 6 116 2" xfId="53507"/>
    <cellStyle name="Normal 6 117" xfId="53508"/>
    <cellStyle name="Normal 6 117 2" xfId="53509"/>
    <cellStyle name="Normal 6 118" xfId="53510"/>
    <cellStyle name="Normal 6 118 2" xfId="53511"/>
    <cellStyle name="Normal 6 119" xfId="53512"/>
    <cellStyle name="Normal 6 119 2" xfId="53513"/>
    <cellStyle name="Normal 6 12" xfId="53514"/>
    <cellStyle name="Normal 6 12 10" xfId="53515"/>
    <cellStyle name="Normal 6 12 10 2" xfId="53516"/>
    <cellStyle name="Normal 6 12 11" xfId="53517"/>
    <cellStyle name="Normal 6 12 11 2" xfId="53518"/>
    <cellStyle name="Normal 6 12 12" xfId="53519"/>
    <cellStyle name="Normal 6 12 12 2" xfId="53520"/>
    <cellStyle name="Normal 6 12 13" xfId="53521"/>
    <cellStyle name="Normal 6 12 13 2" xfId="53522"/>
    <cellStyle name="Normal 6 12 14" xfId="53523"/>
    <cellStyle name="Normal 6 12 14 2" xfId="53524"/>
    <cellStyle name="Normal 6 12 15" xfId="53525"/>
    <cellStyle name="Normal 6 12 15 2" xfId="53526"/>
    <cellStyle name="Normal 6 12 16" xfId="53527"/>
    <cellStyle name="Normal 6 12 16 2" xfId="53528"/>
    <cellStyle name="Normal 6 12 17" xfId="53529"/>
    <cellStyle name="Normal 6 12 17 2" xfId="53530"/>
    <cellStyle name="Normal 6 12 18" xfId="53531"/>
    <cellStyle name="Normal 6 12 18 2" xfId="53532"/>
    <cellStyle name="Normal 6 12 19" xfId="53533"/>
    <cellStyle name="Normal 6 12 19 2" xfId="53534"/>
    <cellStyle name="Normal 6 12 2" xfId="53535"/>
    <cellStyle name="Normal 6 12 2 2" xfId="53536"/>
    <cellStyle name="Normal 6 12 20" xfId="53537"/>
    <cellStyle name="Normal 6 12 20 2" xfId="53538"/>
    <cellStyle name="Normal 6 12 21" xfId="53539"/>
    <cellStyle name="Normal 6 12 21 2" xfId="53540"/>
    <cellStyle name="Normal 6 12 22" xfId="53541"/>
    <cellStyle name="Normal 6 12 22 2" xfId="53542"/>
    <cellStyle name="Normal 6 12 23" xfId="53543"/>
    <cellStyle name="Normal 6 12 23 2" xfId="53544"/>
    <cellStyle name="Normal 6 12 24" xfId="53545"/>
    <cellStyle name="Normal 6 12 24 2" xfId="53546"/>
    <cellStyle name="Normal 6 12 25" xfId="53547"/>
    <cellStyle name="Normal 6 12 25 2" xfId="53548"/>
    <cellStyle name="Normal 6 12 26" xfId="53549"/>
    <cellStyle name="Normal 6 12 26 2" xfId="53550"/>
    <cellStyle name="Normal 6 12 27" xfId="53551"/>
    <cellStyle name="Normal 6 12 27 2" xfId="53552"/>
    <cellStyle name="Normal 6 12 28" xfId="53553"/>
    <cellStyle name="Normal 6 12 28 2" xfId="53554"/>
    <cellStyle name="Normal 6 12 29" xfId="53555"/>
    <cellStyle name="Normal 6 12 29 2" xfId="53556"/>
    <cellStyle name="Normal 6 12 3" xfId="53557"/>
    <cellStyle name="Normal 6 12 3 2" xfId="53558"/>
    <cellStyle name="Normal 6 12 30" xfId="53559"/>
    <cellStyle name="Normal 6 12 30 2" xfId="53560"/>
    <cellStyle name="Normal 6 12 31" xfId="53561"/>
    <cellStyle name="Normal 6 12 31 2" xfId="53562"/>
    <cellStyle name="Normal 6 12 32" xfId="53563"/>
    <cellStyle name="Normal 6 12 32 2" xfId="53564"/>
    <cellStyle name="Normal 6 12 33" xfId="53565"/>
    <cellStyle name="Normal 6 12 33 2" xfId="53566"/>
    <cellStyle name="Normal 6 12 34" xfId="53567"/>
    <cellStyle name="Normal 6 12 34 2" xfId="53568"/>
    <cellStyle name="Normal 6 12 35" xfId="53569"/>
    <cellStyle name="Normal 6 12 35 2" xfId="53570"/>
    <cellStyle name="Normal 6 12 36" xfId="53571"/>
    <cellStyle name="Normal 6 12 36 2" xfId="53572"/>
    <cellStyle name="Normal 6 12 37" xfId="53573"/>
    <cellStyle name="Normal 6 12 37 2" xfId="53574"/>
    <cellStyle name="Normal 6 12 38" xfId="53575"/>
    <cellStyle name="Normal 6 12 4" xfId="53576"/>
    <cellStyle name="Normal 6 12 4 2" xfId="53577"/>
    <cellStyle name="Normal 6 12 5" xfId="53578"/>
    <cellStyle name="Normal 6 12 5 2" xfId="53579"/>
    <cellStyle name="Normal 6 12 6" xfId="53580"/>
    <cellStyle name="Normal 6 12 6 2" xfId="53581"/>
    <cellStyle name="Normal 6 12 7" xfId="53582"/>
    <cellStyle name="Normal 6 12 7 2" xfId="53583"/>
    <cellStyle name="Normal 6 12 8" xfId="53584"/>
    <cellStyle name="Normal 6 12 8 2" xfId="53585"/>
    <cellStyle name="Normal 6 12 9" xfId="53586"/>
    <cellStyle name="Normal 6 12 9 2" xfId="53587"/>
    <cellStyle name="Normal 6 120" xfId="53588"/>
    <cellStyle name="Normal 6 120 2" xfId="53589"/>
    <cellStyle name="Normal 6 121" xfId="53590"/>
    <cellStyle name="Normal 6 121 2" xfId="53591"/>
    <cellStyle name="Normal 6 122" xfId="53592"/>
    <cellStyle name="Normal 6 122 2" xfId="53593"/>
    <cellStyle name="Normal 6 123" xfId="53594"/>
    <cellStyle name="Normal 6 123 2" xfId="53595"/>
    <cellStyle name="Normal 6 124" xfId="53596"/>
    <cellStyle name="Normal 6 124 2" xfId="53597"/>
    <cellStyle name="Normal 6 125" xfId="53598"/>
    <cellStyle name="Normal 6 125 2" xfId="53599"/>
    <cellStyle name="Normal 6 126" xfId="53600"/>
    <cellStyle name="Normal 6 126 2" xfId="53601"/>
    <cellStyle name="Normal 6 127" xfId="53602"/>
    <cellStyle name="Normal 6 127 2" xfId="53603"/>
    <cellStyle name="Normal 6 128" xfId="53604"/>
    <cellStyle name="Normal 6 128 2" xfId="53605"/>
    <cellStyle name="Normal 6 129" xfId="53606"/>
    <cellStyle name="Normal 6 129 2" xfId="53607"/>
    <cellStyle name="Normal 6 13" xfId="53608"/>
    <cellStyle name="Normal 6 13 10" xfId="53609"/>
    <cellStyle name="Normal 6 13 10 2" xfId="53610"/>
    <cellStyle name="Normal 6 13 11" xfId="53611"/>
    <cellStyle name="Normal 6 13 11 2" xfId="53612"/>
    <cellStyle name="Normal 6 13 12" xfId="53613"/>
    <cellStyle name="Normal 6 13 12 2" xfId="53614"/>
    <cellStyle name="Normal 6 13 13" xfId="53615"/>
    <cellStyle name="Normal 6 13 13 2" xfId="53616"/>
    <cellStyle name="Normal 6 13 14" xfId="53617"/>
    <cellStyle name="Normal 6 13 14 2" xfId="53618"/>
    <cellStyle name="Normal 6 13 15" xfId="53619"/>
    <cellStyle name="Normal 6 13 15 2" xfId="53620"/>
    <cellStyle name="Normal 6 13 16" xfId="53621"/>
    <cellStyle name="Normal 6 13 16 2" xfId="53622"/>
    <cellStyle name="Normal 6 13 17" xfId="53623"/>
    <cellStyle name="Normal 6 13 17 2" xfId="53624"/>
    <cellStyle name="Normal 6 13 18" xfId="53625"/>
    <cellStyle name="Normal 6 13 18 2" xfId="53626"/>
    <cellStyle name="Normal 6 13 19" xfId="53627"/>
    <cellStyle name="Normal 6 13 19 2" xfId="53628"/>
    <cellStyle name="Normal 6 13 2" xfId="53629"/>
    <cellStyle name="Normal 6 13 2 2" xfId="53630"/>
    <cellStyle name="Normal 6 13 20" xfId="53631"/>
    <cellStyle name="Normal 6 13 20 2" xfId="53632"/>
    <cellStyle name="Normal 6 13 21" xfId="53633"/>
    <cellStyle name="Normal 6 13 21 2" xfId="53634"/>
    <cellStyle name="Normal 6 13 22" xfId="53635"/>
    <cellStyle name="Normal 6 13 22 2" xfId="53636"/>
    <cellStyle name="Normal 6 13 23" xfId="53637"/>
    <cellStyle name="Normal 6 13 23 2" xfId="53638"/>
    <cellStyle name="Normal 6 13 24" xfId="53639"/>
    <cellStyle name="Normal 6 13 24 2" xfId="53640"/>
    <cellStyle name="Normal 6 13 25" xfId="53641"/>
    <cellStyle name="Normal 6 13 25 2" xfId="53642"/>
    <cellStyle name="Normal 6 13 26" xfId="53643"/>
    <cellStyle name="Normal 6 13 26 2" xfId="53644"/>
    <cellStyle name="Normal 6 13 27" xfId="53645"/>
    <cellStyle name="Normal 6 13 27 2" xfId="53646"/>
    <cellStyle name="Normal 6 13 28" xfId="53647"/>
    <cellStyle name="Normal 6 13 28 2" xfId="53648"/>
    <cellStyle name="Normal 6 13 29" xfId="53649"/>
    <cellStyle name="Normal 6 13 29 2" xfId="53650"/>
    <cellStyle name="Normal 6 13 3" xfId="53651"/>
    <cellStyle name="Normal 6 13 3 2" xfId="53652"/>
    <cellStyle name="Normal 6 13 30" xfId="53653"/>
    <cellStyle name="Normal 6 13 30 2" xfId="53654"/>
    <cellStyle name="Normal 6 13 31" xfId="53655"/>
    <cellStyle name="Normal 6 13 31 2" xfId="53656"/>
    <cellStyle name="Normal 6 13 32" xfId="53657"/>
    <cellStyle name="Normal 6 13 32 2" xfId="53658"/>
    <cellStyle name="Normal 6 13 33" xfId="53659"/>
    <cellStyle name="Normal 6 13 33 2" xfId="53660"/>
    <cellStyle name="Normal 6 13 34" xfId="53661"/>
    <cellStyle name="Normal 6 13 34 2" xfId="53662"/>
    <cellStyle name="Normal 6 13 35" xfId="53663"/>
    <cellStyle name="Normal 6 13 35 2" xfId="53664"/>
    <cellStyle name="Normal 6 13 36" xfId="53665"/>
    <cellStyle name="Normal 6 13 36 2" xfId="53666"/>
    <cellStyle name="Normal 6 13 37" xfId="53667"/>
    <cellStyle name="Normal 6 13 37 2" xfId="53668"/>
    <cellStyle name="Normal 6 13 38" xfId="53669"/>
    <cellStyle name="Normal 6 13 4" xfId="53670"/>
    <cellStyle name="Normal 6 13 4 2" xfId="53671"/>
    <cellStyle name="Normal 6 13 5" xfId="53672"/>
    <cellStyle name="Normal 6 13 5 2" xfId="53673"/>
    <cellStyle name="Normal 6 13 6" xfId="53674"/>
    <cellStyle name="Normal 6 13 6 2" xfId="53675"/>
    <cellStyle name="Normal 6 13 7" xfId="53676"/>
    <cellStyle name="Normal 6 13 7 2" xfId="53677"/>
    <cellStyle name="Normal 6 13 8" xfId="53678"/>
    <cellStyle name="Normal 6 13 8 2" xfId="53679"/>
    <cellStyle name="Normal 6 13 9" xfId="53680"/>
    <cellStyle name="Normal 6 13 9 2" xfId="53681"/>
    <cellStyle name="Normal 6 130" xfId="53682"/>
    <cellStyle name="Normal 6 130 2" xfId="53683"/>
    <cellStyle name="Normal 6 131" xfId="53684"/>
    <cellStyle name="Normal 6 131 2" xfId="53685"/>
    <cellStyle name="Normal 6 132" xfId="53686"/>
    <cellStyle name="Normal 6 132 2" xfId="53687"/>
    <cellStyle name="Normal 6 133" xfId="53688"/>
    <cellStyle name="Normal 6 133 2" xfId="53689"/>
    <cellStyle name="Normal 6 134" xfId="53690"/>
    <cellStyle name="Normal 6 134 2" xfId="53691"/>
    <cellStyle name="Normal 6 135" xfId="53692"/>
    <cellStyle name="Normal 6 135 2" xfId="53693"/>
    <cellStyle name="Normal 6 136" xfId="53694"/>
    <cellStyle name="Normal 6 136 2" xfId="53695"/>
    <cellStyle name="Normal 6 137" xfId="53696"/>
    <cellStyle name="Normal 6 137 2" xfId="53697"/>
    <cellStyle name="Normal 6 138" xfId="53698"/>
    <cellStyle name="Normal 6 138 2" xfId="53699"/>
    <cellStyle name="Normal 6 139" xfId="53700"/>
    <cellStyle name="Normal 6 139 2" xfId="53701"/>
    <cellStyle name="Normal 6 14" xfId="53702"/>
    <cellStyle name="Normal 6 14 10" xfId="53703"/>
    <cellStyle name="Normal 6 14 10 2" xfId="53704"/>
    <cellStyle name="Normal 6 14 11" xfId="53705"/>
    <cellStyle name="Normal 6 14 11 2" xfId="53706"/>
    <cellStyle name="Normal 6 14 12" xfId="53707"/>
    <cellStyle name="Normal 6 14 12 2" xfId="53708"/>
    <cellStyle name="Normal 6 14 13" xfId="53709"/>
    <cellStyle name="Normal 6 14 13 2" xfId="53710"/>
    <cellStyle name="Normal 6 14 14" xfId="53711"/>
    <cellStyle name="Normal 6 14 14 2" xfId="53712"/>
    <cellStyle name="Normal 6 14 15" xfId="53713"/>
    <cellStyle name="Normal 6 14 15 2" xfId="53714"/>
    <cellStyle name="Normal 6 14 16" xfId="53715"/>
    <cellStyle name="Normal 6 14 16 2" xfId="53716"/>
    <cellStyle name="Normal 6 14 17" xfId="53717"/>
    <cellStyle name="Normal 6 14 17 2" xfId="53718"/>
    <cellStyle name="Normal 6 14 18" xfId="53719"/>
    <cellStyle name="Normal 6 14 18 2" xfId="53720"/>
    <cellStyle name="Normal 6 14 19" xfId="53721"/>
    <cellStyle name="Normal 6 14 19 2" xfId="53722"/>
    <cellStyle name="Normal 6 14 2" xfId="53723"/>
    <cellStyle name="Normal 6 14 2 2" xfId="53724"/>
    <cellStyle name="Normal 6 14 20" xfId="53725"/>
    <cellStyle name="Normal 6 14 20 2" xfId="53726"/>
    <cellStyle name="Normal 6 14 21" xfId="53727"/>
    <cellStyle name="Normal 6 14 21 2" xfId="53728"/>
    <cellStyle name="Normal 6 14 22" xfId="53729"/>
    <cellStyle name="Normal 6 14 22 2" xfId="53730"/>
    <cellStyle name="Normal 6 14 23" xfId="53731"/>
    <cellStyle name="Normal 6 14 23 2" xfId="53732"/>
    <cellStyle name="Normal 6 14 24" xfId="53733"/>
    <cellStyle name="Normal 6 14 24 2" xfId="53734"/>
    <cellStyle name="Normal 6 14 25" xfId="53735"/>
    <cellStyle name="Normal 6 14 25 2" xfId="53736"/>
    <cellStyle name="Normal 6 14 26" xfId="53737"/>
    <cellStyle name="Normal 6 14 26 2" xfId="53738"/>
    <cellStyle name="Normal 6 14 27" xfId="53739"/>
    <cellStyle name="Normal 6 14 27 2" xfId="53740"/>
    <cellStyle name="Normal 6 14 28" xfId="53741"/>
    <cellStyle name="Normal 6 14 28 2" xfId="53742"/>
    <cellStyle name="Normal 6 14 29" xfId="53743"/>
    <cellStyle name="Normal 6 14 29 2" xfId="53744"/>
    <cellStyle name="Normal 6 14 3" xfId="53745"/>
    <cellStyle name="Normal 6 14 3 2" xfId="53746"/>
    <cellStyle name="Normal 6 14 30" xfId="53747"/>
    <cellStyle name="Normal 6 14 30 2" xfId="53748"/>
    <cellStyle name="Normal 6 14 31" xfId="53749"/>
    <cellStyle name="Normal 6 14 31 2" xfId="53750"/>
    <cellStyle name="Normal 6 14 32" xfId="53751"/>
    <cellStyle name="Normal 6 14 32 2" xfId="53752"/>
    <cellStyle name="Normal 6 14 33" xfId="53753"/>
    <cellStyle name="Normal 6 14 33 2" xfId="53754"/>
    <cellStyle name="Normal 6 14 34" xfId="53755"/>
    <cellStyle name="Normal 6 14 34 2" xfId="53756"/>
    <cellStyle name="Normal 6 14 35" xfId="53757"/>
    <cellStyle name="Normal 6 14 35 2" xfId="53758"/>
    <cellStyle name="Normal 6 14 36" xfId="53759"/>
    <cellStyle name="Normal 6 14 36 2" xfId="53760"/>
    <cellStyle name="Normal 6 14 37" xfId="53761"/>
    <cellStyle name="Normal 6 14 37 2" xfId="53762"/>
    <cellStyle name="Normal 6 14 38" xfId="53763"/>
    <cellStyle name="Normal 6 14 4" xfId="53764"/>
    <cellStyle name="Normal 6 14 4 2" xfId="53765"/>
    <cellStyle name="Normal 6 14 5" xfId="53766"/>
    <cellStyle name="Normal 6 14 5 2" xfId="53767"/>
    <cellStyle name="Normal 6 14 6" xfId="53768"/>
    <cellStyle name="Normal 6 14 6 2" xfId="53769"/>
    <cellStyle name="Normal 6 14 7" xfId="53770"/>
    <cellStyle name="Normal 6 14 7 2" xfId="53771"/>
    <cellStyle name="Normal 6 14 8" xfId="53772"/>
    <cellStyle name="Normal 6 14 8 2" xfId="53773"/>
    <cellStyle name="Normal 6 14 9" xfId="53774"/>
    <cellStyle name="Normal 6 14 9 2" xfId="53775"/>
    <cellStyle name="Normal 6 140" xfId="53776"/>
    <cellStyle name="Normal 6 140 2" xfId="53777"/>
    <cellStyle name="Normal 6 141" xfId="53778"/>
    <cellStyle name="Normal 6 141 2" xfId="53779"/>
    <cellStyle name="Normal 6 142" xfId="53780"/>
    <cellStyle name="Normal 6 142 2" xfId="53781"/>
    <cellStyle name="Normal 6 143" xfId="53782"/>
    <cellStyle name="Normal 6 143 2" xfId="53783"/>
    <cellStyle name="Normal 6 144" xfId="53784"/>
    <cellStyle name="Normal 6 144 2" xfId="53785"/>
    <cellStyle name="Normal 6 145" xfId="53786"/>
    <cellStyle name="Normal 6 145 2" xfId="53787"/>
    <cellStyle name="Normal 6 146" xfId="53788"/>
    <cellStyle name="Normal 6 146 2" xfId="53789"/>
    <cellStyle name="Normal 6 147" xfId="53790"/>
    <cellStyle name="Normal 6 147 2" xfId="53791"/>
    <cellStyle name="Normal 6 148" xfId="53792"/>
    <cellStyle name="Normal 6 148 2" xfId="53793"/>
    <cellStyle name="Normal 6 149" xfId="53794"/>
    <cellStyle name="Normal 6 149 2" xfId="53795"/>
    <cellStyle name="Normal 6 15" xfId="53796"/>
    <cellStyle name="Normal 6 15 2" xfId="53797"/>
    <cellStyle name="Normal 6 150" xfId="53798"/>
    <cellStyle name="Normal 6 150 2" xfId="53799"/>
    <cellStyle name="Normal 6 151" xfId="53800"/>
    <cellStyle name="Normal 6 151 2" xfId="53801"/>
    <cellStyle name="Normal 6 152" xfId="53802"/>
    <cellStyle name="Normal 6 16" xfId="53803"/>
    <cellStyle name="Normal 6 16 2" xfId="53804"/>
    <cellStyle name="Normal 6 17" xfId="53805"/>
    <cellStyle name="Normal 6 17 2" xfId="53806"/>
    <cellStyle name="Normal 6 18" xfId="53807"/>
    <cellStyle name="Normal 6 18 2" xfId="53808"/>
    <cellStyle name="Normal 6 19" xfId="53809"/>
    <cellStyle name="Normal 6 19 2" xfId="53810"/>
    <cellStyle name="Normal 6 2" xfId="53811"/>
    <cellStyle name="Normal 6 2 10" xfId="53812"/>
    <cellStyle name="Normal 6 2 10 2" xfId="53813"/>
    <cellStyle name="Normal 6 2 11" xfId="53814"/>
    <cellStyle name="Normal 6 2 11 2" xfId="53815"/>
    <cellStyle name="Normal 6 2 12" xfId="53816"/>
    <cellStyle name="Normal 6 2 12 2" xfId="53817"/>
    <cellStyle name="Normal 6 2 12 3" xfId="53818"/>
    <cellStyle name="Normal 6 2 12 4" xfId="53819"/>
    <cellStyle name="Normal 6 2 13" xfId="53820"/>
    <cellStyle name="Normal 6 2 13 2" xfId="53821"/>
    <cellStyle name="Normal 6 2 14" xfId="53822"/>
    <cellStyle name="Normal 6 2 14 2" xfId="53823"/>
    <cellStyle name="Normal 6 2 15" xfId="53824"/>
    <cellStyle name="Normal 6 2 15 2" xfId="53825"/>
    <cellStyle name="Normal 6 2 16" xfId="53826"/>
    <cellStyle name="Normal 6 2 16 2" xfId="53827"/>
    <cellStyle name="Normal 6 2 17" xfId="53828"/>
    <cellStyle name="Normal 6 2 17 2" xfId="53829"/>
    <cellStyle name="Normal 6 2 18" xfId="53830"/>
    <cellStyle name="Normal 6 2 18 2" xfId="53831"/>
    <cellStyle name="Normal 6 2 19" xfId="53832"/>
    <cellStyle name="Normal 6 2 19 2" xfId="53833"/>
    <cellStyle name="Normal 6 2 2" xfId="53834"/>
    <cellStyle name="Normal 6 2 2 2" xfId="53835"/>
    <cellStyle name="Normal 6 2 20" xfId="53836"/>
    <cellStyle name="Normal 6 2 20 2" xfId="53837"/>
    <cellStyle name="Normal 6 2 21" xfId="53838"/>
    <cellStyle name="Normal 6 2 21 2" xfId="53839"/>
    <cellStyle name="Normal 6 2 22" xfId="53840"/>
    <cellStyle name="Normal 6 2 22 2" xfId="53841"/>
    <cellStyle name="Normal 6 2 23" xfId="53842"/>
    <cellStyle name="Normal 6 2 23 2" xfId="53843"/>
    <cellStyle name="Normal 6 2 24" xfId="53844"/>
    <cellStyle name="Normal 6 2 24 2" xfId="53845"/>
    <cellStyle name="Normal 6 2 25" xfId="53846"/>
    <cellStyle name="Normal 6 2 25 2" xfId="53847"/>
    <cellStyle name="Normal 6 2 26" xfId="53848"/>
    <cellStyle name="Normal 6 2 26 2" xfId="53849"/>
    <cellStyle name="Normal 6 2 27" xfId="53850"/>
    <cellStyle name="Normal 6 2 27 2" xfId="53851"/>
    <cellStyle name="Normal 6 2 28" xfId="53852"/>
    <cellStyle name="Normal 6 2 28 2" xfId="53853"/>
    <cellStyle name="Normal 6 2 29" xfId="53854"/>
    <cellStyle name="Normal 6 2 29 2" xfId="53855"/>
    <cellStyle name="Normal 6 2 3" xfId="53856"/>
    <cellStyle name="Normal 6 2 3 2" xfId="53857"/>
    <cellStyle name="Normal 6 2 30" xfId="53858"/>
    <cellStyle name="Normal 6 2 30 2" xfId="53859"/>
    <cellStyle name="Normal 6 2 31" xfId="53860"/>
    <cellStyle name="Normal 6 2 31 2" xfId="53861"/>
    <cellStyle name="Normal 6 2 32" xfId="53862"/>
    <cellStyle name="Normal 6 2 32 2" xfId="53863"/>
    <cellStyle name="Normal 6 2 33" xfId="53864"/>
    <cellStyle name="Normal 6 2 33 2" xfId="53865"/>
    <cellStyle name="Normal 6 2 34" xfId="53866"/>
    <cellStyle name="Normal 6 2 34 2" xfId="53867"/>
    <cellStyle name="Normal 6 2 35" xfId="53868"/>
    <cellStyle name="Normal 6 2 35 2" xfId="53869"/>
    <cellStyle name="Normal 6 2 36" xfId="53870"/>
    <cellStyle name="Normal 6 2 36 2" xfId="53871"/>
    <cellStyle name="Normal 6 2 37" xfId="53872"/>
    <cellStyle name="Normal 6 2 37 2" xfId="53873"/>
    <cellStyle name="Normal 6 2 38" xfId="53874"/>
    <cellStyle name="Normal 6 2 4" xfId="53875"/>
    <cellStyle name="Normal 6 2 4 2" xfId="53876"/>
    <cellStyle name="Normal 6 2 5" xfId="53877"/>
    <cellStyle name="Normal 6 2 5 2" xfId="53878"/>
    <cellStyle name="Normal 6 2 6" xfId="53879"/>
    <cellStyle name="Normal 6 2 6 2" xfId="53880"/>
    <cellStyle name="Normal 6 2 7" xfId="53881"/>
    <cellStyle name="Normal 6 2 7 2" xfId="53882"/>
    <cellStyle name="Normal 6 2 8" xfId="53883"/>
    <cellStyle name="Normal 6 2 8 2" xfId="53884"/>
    <cellStyle name="Normal 6 2 9" xfId="53885"/>
    <cellStyle name="Normal 6 2 9 2" xfId="53886"/>
    <cellStyle name="Normal 6 20" xfId="53887"/>
    <cellStyle name="Normal 6 20 2" xfId="53888"/>
    <cellStyle name="Normal 6 21" xfId="53889"/>
    <cellStyle name="Normal 6 21 2" xfId="53890"/>
    <cellStyle name="Normal 6 22" xfId="53891"/>
    <cellStyle name="Normal 6 22 2" xfId="53892"/>
    <cellStyle name="Normal 6 23" xfId="53893"/>
    <cellStyle name="Normal 6 23 2" xfId="53894"/>
    <cellStyle name="Normal 6 24" xfId="53895"/>
    <cellStyle name="Normal 6 24 2" xfId="53896"/>
    <cellStyle name="Normal 6 25" xfId="53897"/>
    <cellStyle name="Normal 6 25 2" xfId="53898"/>
    <cellStyle name="Normal 6 26" xfId="53899"/>
    <cellStyle name="Normal 6 26 2" xfId="53900"/>
    <cellStyle name="Normal 6 27" xfId="53901"/>
    <cellStyle name="Normal 6 27 2" xfId="53902"/>
    <cellStyle name="Normal 6 28" xfId="53903"/>
    <cellStyle name="Normal 6 28 2" xfId="53904"/>
    <cellStyle name="Normal 6 29" xfId="53905"/>
    <cellStyle name="Normal 6 29 2" xfId="53906"/>
    <cellStyle name="Normal 6 3" xfId="53907"/>
    <cellStyle name="Normal 6 3 10" xfId="53908"/>
    <cellStyle name="Normal 6 3 10 2" xfId="53909"/>
    <cellStyle name="Normal 6 3 11" xfId="53910"/>
    <cellStyle name="Normal 6 3 11 2" xfId="53911"/>
    <cellStyle name="Normal 6 3 12" xfId="53912"/>
    <cellStyle name="Normal 6 3 12 2" xfId="53913"/>
    <cellStyle name="Normal 6 3 13" xfId="53914"/>
    <cellStyle name="Normal 6 3 13 2" xfId="53915"/>
    <cellStyle name="Normal 6 3 14" xfId="53916"/>
    <cellStyle name="Normal 6 3 14 2" xfId="53917"/>
    <cellStyle name="Normal 6 3 15" xfId="53918"/>
    <cellStyle name="Normal 6 3 15 2" xfId="53919"/>
    <cellStyle name="Normal 6 3 16" xfId="53920"/>
    <cellStyle name="Normal 6 3 16 2" xfId="53921"/>
    <cellStyle name="Normal 6 3 17" xfId="53922"/>
    <cellStyle name="Normal 6 3 17 2" xfId="53923"/>
    <cellStyle name="Normal 6 3 18" xfId="53924"/>
    <cellStyle name="Normal 6 3 18 2" xfId="53925"/>
    <cellStyle name="Normal 6 3 19" xfId="53926"/>
    <cellStyle name="Normal 6 3 19 2" xfId="53927"/>
    <cellStyle name="Normal 6 3 2" xfId="53928"/>
    <cellStyle name="Normal 6 3 2 2" xfId="53929"/>
    <cellStyle name="Normal 6 3 20" xfId="53930"/>
    <cellStyle name="Normal 6 3 20 2" xfId="53931"/>
    <cellStyle name="Normal 6 3 21" xfId="53932"/>
    <cellStyle name="Normal 6 3 21 2" xfId="53933"/>
    <cellStyle name="Normal 6 3 22" xfId="53934"/>
    <cellStyle name="Normal 6 3 22 2" xfId="53935"/>
    <cellStyle name="Normal 6 3 23" xfId="53936"/>
    <cellStyle name="Normal 6 3 23 2" xfId="53937"/>
    <cellStyle name="Normal 6 3 24" xfId="53938"/>
    <cellStyle name="Normal 6 3 24 2" xfId="53939"/>
    <cellStyle name="Normal 6 3 25" xfId="53940"/>
    <cellStyle name="Normal 6 3 25 2" xfId="53941"/>
    <cellStyle name="Normal 6 3 26" xfId="53942"/>
    <cellStyle name="Normal 6 3 26 2" xfId="53943"/>
    <cellStyle name="Normal 6 3 27" xfId="53944"/>
    <cellStyle name="Normal 6 3 27 2" xfId="53945"/>
    <cellStyle name="Normal 6 3 28" xfId="53946"/>
    <cellStyle name="Normal 6 3 28 2" xfId="53947"/>
    <cellStyle name="Normal 6 3 29" xfId="53948"/>
    <cellStyle name="Normal 6 3 29 2" xfId="53949"/>
    <cellStyle name="Normal 6 3 3" xfId="53950"/>
    <cellStyle name="Normal 6 3 3 2" xfId="53951"/>
    <cellStyle name="Normal 6 3 30" xfId="53952"/>
    <cellStyle name="Normal 6 3 30 2" xfId="53953"/>
    <cellStyle name="Normal 6 3 31" xfId="53954"/>
    <cellStyle name="Normal 6 3 31 2" xfId="53955"/>
    <cellStyle name="Normal 6 3 32" xfId="53956"/>
    <cellStyle name="Normal 6 3 32 2" xfId="53957"/>
    <cellStyle name="Normal 6 3 33" xfId="53958"/>
    <cellStyle name="Normal 6 3 33 2" xfId="53959"/>
    <cellStyle name="Normal 6 3 34" xfId="53960"/>
    <cellStyle name="Normal 6 3 34 2" xfId="53961"/>
    <cellStyle name="Normal 6 3 35" xfId="53962"/>
    <cellStyle name="Normal 6 3 35 2" xfId="53963"/>
    <cellStyle name="Normal 6 3 36" xfId="53964"/>
    <cellStyle name="Normal 6 3 36 2" xfId="53965"/>
    <cellStyle name="Normal 6 3 37" xfId="53966"/>
    <cellStyle name="Normal 6 3 37 2" xfId="53967"/>
    <cellStyle name="Normal 6 3 38" xfId="53968"/>
    <cellStyle name="Normal 6 3 4" xfId="53969"/>
    <cellStyle name="Normal 6 3 4 2" xfId="53970"/>
    <cellStyle name="Normal 6 3 5" xfId="53971"/>
    <cellStyle name="Normal 6 3 5 2" xfId="53972"/>
    <cellStyle name="Normal 6 3 6" xfId="53973"/>
    <cellStyle name="Normal 6 3 6 2" xfId="53974"/>
    <cellStyle name="Normal 6 3 7" xfId="53975"/>
    <cellStyle name="Normal 6 3 7 2" xfId="53976"/>
    <cellStyle name="Normal 6 3 8" xfId="53977"/>
    <cellStyle name="Normal 6 3 8 2" xfId="53978"/>
    <cellStyle name="Normal 6 3 9" xfId="53979"/>
    <cellStyle name="Normal 6 3 9 2" xfId="53980"/>
    <cellStyle name="Normal 6 30" xfId="53981"/>
    <cellStyle name="Normal 6 30 2" xfId="53982"/>
    <cellStyle name="Normal 6 31" xfId="53983"/>
    <cellStyle name="Normal 6 31 2" xfId="53984"/>
    <cellStyle name="Normal 6 32" xfId="53985"/>
    <cellStyle name="Normal 6 32 2" xfId="53986"/>
    <cellStyle name="Normal 6 33" xfId="53987"/>
    <cellStyle name="Normal 6 33 2" xfId="53988"/>
    <cellStyle name="Normal 6 34" xfId="53989"/>
    <cellStyle name="Normal 6 34 2" xfId="53990"/>
    <cellStyle name="Normal 6 35" xfId="53991"/>
    <cellStyle name="Normal 6 35 2" xfId="53992"/>
    <cellStyle name="Normal 6 36" xfId="53993"/>
    <cellStyle name="Normal 6 36 2" xfId="53994"/>
    <cellStyle name="Normal 6 37" xfId="53995"/>
    <cellStyle name="Normal 6 37 2" xfId="53996"/>
    <cellStyle name="Normal 6 38" xfId="53997"/>
    <cellStyle name="Normal 6 38 2" xfId="53998"/>
    <cellStyle name="Normal 6 39" xfId="53999"/>
    <cellStyle name="Normal 6 39 2" xfId="54000"/>
    <cellStyle name="Normal 6 4" xfId="54001"/>
    <cellStyle name="Normal 6 4 10" xfId="54002"/>
    <cellStyle name="Normal 6 4 10 2" xfId="54003"/>
    <cellStyle name="Normal 6 4 11" xfId="54004"/>
    <cellStyle name="Normal 6 4 11 2" xfId="54005"/>
    <cellStyle name="Normal 6 4 12" xfId="54006"/>
    <cellStyle name="Normal 6 4 12 2" xfId="54007"/>
    <cellStyle name="Normal 6 4 13" xfId="54008"/>
    <cellStyle name="Normal 6 4 13 2" xfId="54009"/>
    <cellStyle name="Normal 6 4 14" xfId="54010"/>
    <cellStyle name="Normal 6 4 14 2" xfId="54011"/>
    <cellStyle name="Normal 6 4 15" xfId="54012"/>
    <cellStyle name="Normal 6 4 15 2" xfId="54013"/>
    <cellStyle name="Normal 6 4 16" xfId="54014"/>
    <cellStyle name="Normal 6 4 16 2" xfId="54015"/>
    <cellStyle name="Normal 6 4 17" xfId="54016"/>
    <cellStyle name="Normal 6 4 17 2" xfId="54017"/>
    <cellStyle name="Normal 6 4 18" xfId="54018"/>
    <cellStyle name="Normal 6 4 18 2" xfId="54019"/>
    <cellStyle name="Normal 6 4 19" xfId="54020"/>
    <cellStyle name="Normal 6 4 19 2" xfId="54021"/>
    <cellStyle name="Normal 6 4 2" xfId="54022"/>
    <cellStyle name="Normal 6 4 2 2" xfId="54023"/>
    <cellStyle name="Normal 6 4 20" xfId="54024"/>
    <cellStyle name="Normal 6 4 20 2" xfId="54025"/>
    <cellStyle name="Normal 6 4 21" xfId="54026"/>
    <cellStyle name="Normal 6 4 21 2" xfId="54027"/>
    <cellStyle name="Normal 6 4 22" xfId="54028"/>
    <cellStyle name="Normal 6 4 22 2" xfId="54029"/>
    <cellStyle name="Normal 6 4 23" xfId="54030"/>
    <cellStyle name="Normal 6 4 23 2" xfId="54031"/>
    <cellStyle name="Normal 6 4 24" xfId="54032"/>
    <cellStyle name="Normal 6 4 24 2" xfId="54033"/>
    <cellStyle name="Normal 6 4 25" xfId="54034"/>
    <cellStyle name="Normal 6 4 25 2" xfId="54035"/>
    <cellStyle name="Normal 6 4 26" xfId="54036"/>
    <cellStyle name="Normal 6 4 26 2" xfId="54037"/>
    <cellStyle name="Normal 6 4 27" xfId="54038"/>
    <cellStyle name="Normal 6 4 27 2" xfId="54039"/>
    <cellStyle name="Normal 6 4 28" xfId="54040"/>
    <cellStyle name="Normal 6 4 28 2" xfId="54041"/>
    <cellStyle name="Normal 6 4 29" xfId="54042"/>
    <cellStyle name="Normal 6 4 29 2" xfId="54043"/>
    <cellStyle name="Normal 6 4 3" xfId="54044"/>
    <cellStyle name="Normal 6 4 3 2" xfId="54045"/>
    <cellStyle name="Normal 6 4 30" xfId="54046"/>
    <cellStyle name="Normal 6 4 30 2" xfId="54047"/>
    <cellStyle name="Normal 6 4 31" xfId="54048"/>
    <cellStyle name="Normal 6 4 31 2" xfId="54049"/>
    <cellStyle name="Normal 6 4 32" xfId="54050"/>
    <cellStyle name="Normal 6 4 32 2" xfId="54051"/>
    <cellStyle name="Normal 6 4 33" xfId="54052"/>
    <cellStyle name="Normal 6 4 33 2" xfId="54053"/>
    <cellStyle name="Normal 6 4 34" xfId="54054"/>
    <cellStyle name="Normal 6 4 34 2" xfId="54055"/>
    <cellStyle name="Normal 6 4 35" xfId="54056"/>
    <cellStyle name="Normal 6 4 35 2" xfId="54057"/>
    <cellStyle name="Normal 6 4 36" xfId="54058"/>
    <cellStyle name="Normal 6 4 36 2" xfId="54059"/>
    <cellStyle name="Normal 6 4 37" xfId="54060"/>
    <cellStyle name="Normal 6 4 37 2" xfId="54061"/>
    <cellStyle name="Normal 6 4 38" xfId="54062"/>
    <cellStyle name="Normal 6 4 4" xfId="54063"/>
    <cellStyle name="Normal 6 4 4 2" xfId="54064"/>
    <cellStyle name="Normal 6 4 5" xfId="54065"/>
    <cellStyle name="Normal 6 4 5 2" xfId="54066"/>
    <cellStyle name="Normal 6 4 6" xfId="54067"/>
    <cellStyle name="Normal 6 4 6 2" xfId="54068"/>
    <cellStyle name="Normal 6 4 7" xfId="54069"/>
    <cellStyle name="Normal 6 4 7 2" xfId="54070"/>
    <cellStyle name="Normal 6 4 8" xfId="54071"/>
    <cellStyle name="Normal 6 4 8 2" xfId="54072"/>
    <cellStyle name="Normal 6 4 9" xfId="54073"/>
    <cellStyle name="Normal 6 4 9 2" xfId="54074"/>
    <cellStyle name="Normal 6 40" xfId="54075"/>
    <cellStyle name="Normal 6 40 2" xfId="54076"/>
    <cellStyle name="Normal 6 41" xfId="54077"/>
    <cellStyle name="Normal 6 41 2" xfId="54078"/>
    <cellStyle name="Normal 6 42" xfId="54079"/>
    <cellStyle name="Normal 6 42 2" xfId="54080"/>
    <cellStyle name="Normal 6 43" xfId="54081"/>
    <cellStyle name="Normal 6 43 2" xfId="54082"/>
    <cellStyle name="Normal 6 44" xfId="54083"/>
    <cellStyle name="Normal 6 44 2" xfId="54084"/>
    <cellStyle name="Normal 6 45" xfId="54085"/>
    <cellStyle name="Normal 6 45 2" xfId="54086"/>
    <cellStyle name="Normal 6 46" xfId="54087"/>
    <cellStyle name="Normal 6 46 2" xfId="54088"/>
    <cellStyle name="Normal 6 47" xfId="54089"/>
    <cellStyle name="Normal 6 47 2" xfId="54090"/>
    <cellStyle name="Normal 6 48" xfId="54091"/>
    <cellStyle name="Normal 6 48 2" xfId="54092"/>
    <cellStyle name="Normal 6 49" xfId="54093"/>
    <cellStyle name="Normal 6 49 2" xfId="54094"/>
    <cellStyle name="Normal 6 5" xfId="54095"/>
    <cellStyle name="Normal 6 5 10" xfId="54096"/>
    <cellStyle name="Normal 6 5 10 2" xfId="54097"/>
    <cellStyle name="Normal 6 5 11" xfId="54098"/>
    <cellStyle name="Normal 6 5 11 2" xfId="54099"/>
    <cellStyle name="Normal 6 5 12" xfId="54100"/>
    <cellStyle name="Normal 6 5 12 2" xfId="54101"/>
    <cellStyle name="Normal 6 5 13" xfId="54102"/>
    <cellStyle name="Normal 6 5 13 2" xfId="54103"/>
    <cellStyle name="Normal 6 5 14" xfId="54104"/>
    <cellStyle name="Normal 6 5 14 2" xfId="54105"/>
    <cellStyle name="Normal 6 5 15" xfId="54106"/>
    <cellStyle name="Normal 6 5 15 2" xfId="54107"/>
    <cellStyle name="Normal 6 5 16" xfId="54108"/>
    <cellStyle name="Normal 6 5 16 2" xfId="54109"/>
    <cellStyle name="Normal 6 5 17" xfId="54110"/>
    <cellStyle name="Normal 6 5 17 2" xfId="54111"/>
    <cellStyle name="Normal 6 5 18" xfId="54112"/>
    <cellStyle name="Normal 6 5 18 2" xfId="54113"/>
    <cellStyle name="Normal 6 5 19" xfId="54114"/>
    <cellStyle name="Normal 6 5 19 2" xfId="54115"/>
    <cellStyle name="Normal 6 5 2" xfId="54116"/>
    <cellStyle name="Normal 6 5 2 2" xfId="54117"/>
    <cellStyle name="Normal 6 5 20" xfId="54118"/>
    <cellStyle name="Normal 6 5 20 2" xfId="54119"/>
    <cellStyle name="Normal 6 5 21" xfId="54120"/>
    <cellStyle name="Normal 6 5 21 2" xfId="54121"/>
    <cellStyle name="Normal 6 5 22" xfId="54122"/>
    <cellStyle name="Normal 6 5 22 2" xfId="54123"/>
    <cellStyle name="Normal 6 5 23" xfId="54124"/>
    <cellStyle name="Normal 6 5 23 2" xfId="54125"/>
    <cellStyle name="Normal 6 5 24" xfId="54126"/>
    <cellStyle name="Normal 6 5 24 2" xfId="54127"/>
    <cellStyle name="Normal 6 5 25" xfId="54128"/>
    <cellStyle name="Normal 6 5 25 2" xfId="54129"/>
    <cellStyle name="Normal 6 5 26" xfId="54130"/>
    <cellStyle name="Normal 6 5 26 2" xfId="54131"/>
    <cellStyle name="Normal 6 5 27" xfId="54132"/>
    <cellStyle name="Normal 6 5 27 2" xfId="54133"/>
    <cellStyle name="Normal 6 5 28" xfId="54134"/>
    <cellStyle name="Normal 6 5 28 2" xfId="54135"/>
    <cellStyle name="Normal 6 5 29" xfId="54136"/>
    <cellStyle name="Normal 6 5 29 2" xfId="54137"/>
    <cellStyle name="Normal 6 5 3" xfId="54138"/>
    <cellStyle name="Normal 6 5 3 2" xfId="54139"/>
    <cellStyle name="Normal 6 5 30" xfId="54140"/>
    <cellStyle name="Normal 6 5 30 2" xfId="54141"/>
    <cellStyle name="Normal 6 5 31" xfId="54142"/>
    <cellStyle name="Normal 6 5 31 2" xfId="54143"/>
    <cellStyle name="Normal 6 5 32" xfId="54144"/>
    <cellStyle name="Normal 6 5 32 2" xfId="54145"/>
    <cellStyle name="Normal 6 5 33" xfId="54146"/>
    <cellStyle name="Normal 6 5 33 2" xfId="54147"/>
    <cellStyle name="Normal 6 5 34" xfId="54148"/>
    <cellStyle name="Normal 6 5 34 2" xfId="54149"/>
    <cellStyle name="Normal 6 5 35" xfId="54150"/>
    <cellStyle name="Normal 6 5 35 2" xfId="54151"/>
    <cellStyle name="Normal 6 5 36" xfId="54152"/>
    <cellStyle name="Normal 6 5 36 2" xfId="54153"/>
    <cellStyle name="Normal 6 5 37" xfId="54154"/>
    <cellStyle name="Normal 6 5 37 2" xfId="54155"/>
    <cellStyle name="Normal 6 5 38" xfId="54156"/>
    <cellStyle name="Normal 6 5 4" xfId="54157"/>
    <cellStyle name="Normal 6 5 4 2" xfId="54158"/>
    <cellStyle name="Normal 6 5 5" xfId="54159"/>
    <cellStyle name="Normal 6 5 5 2" xfId="54160"/>
    <cellStyle name="Normal 6 5 6" xfId="54161"/>
    <cellStyle name="Normal 6 5 6 2" xfId="54162"/>
    <cellStyle name="Normal 6 5 7" xfId="54163"/>
    <cellStyle name="Normal 6 5 7 2" xfId="54164"/>
    <cellStyle name="Normal 6 5 8" xfId="54165"/>
    <cellStyle name="Normal 6 5 8 2" xfId="54166"/>
    <cellStyle name="Normal 6 5 9" xfId="54167"/>
    <cellStyle name="Normal 6 5 9 2" xfId="54168"/>
    <cellStyle name="Normal 6 50" xfId="54169"/>
    <cellStyle name="Normal 6 50 2" xfId="54170"/>
    <cellStyle name="Normal 6 51" xfId="54171"/>
    <cellStyle name="Normal 6 51 2" xfId="54172"/>
    <cellStyle name="Normal 6 52" xfId="54173"/>
    <cellStyle name="Normal 6 52 2" xfId="54174"/>
    <cellStyle name="Normal 6 53" xfId="54175"/>
    <cellStyle name="Normal 6 53 2" xfId="54176"/>
    <cellStyle name="Normal 6 54" xfId="54177"/>
    <cellStyle name="Normal 6 54 2" xfId="54178"/>
    <cellStyle name="Normal 6 55" xfId="54179"/>
    <cellStyle name="Normal 6 55 2" xfId="54180"/>
    <cellStyle name="Normal 6 56" xfId="54181"/>
    <cellStyle name="Normal 6 56 2" xfId="54182"/>
    <cellStyle name="Normal 6 57" xfId="54183"/>
    <cellStyle name="Normal 6 57 2" xfId="54184"/>
    <cellStyle name="Normal 6 58" xfId="54185"/>
    <cellStyle name="Normal 6 58 2" xfId="54186"/>
    <cellStyle name="Normal 6 59" xfId="54187"/>
    <cellStyle name="Normal 6 59 2" xfId="54188"/>
    <cellStyle name="Normal 6 6" xfId="54189"/>
    <cellStyle name="Normal 6 6 10" xfId="54190"/>
    <cellStyle name="Normal 6 6 10 2" xfId="54191"/>
    <cellStyle name="Normal 6 6 11" xfId="54192"/>
    <cellStyle name="Normal 6 6 11 2" xfId="54193"/>
    <cellStyle name="Normal 6 6 12" xfId="54194"/>
    <cellStyle name="Normal 6 6 12 2" xfId="54195"/>
    <cellStyle name="Normal 6 6 13" xfId="54196"/>
    <cellStyle name="Normal 6 6 13 2" xfId="54197"/>
    <cellStyle name="Normal 6 6 14" xfId="54198"/>
    <cellStyle name="Normal 6 6 14 2" xfId="54199"/>
    <cellStyle name="Normal 6 6 15" xfId="54200"/>
    <cellStyle name="Normal 6 6 15 2" xfId="54201"/>
    <cellStyle name="Normal 6 6 16" xfId="54202"/>
    <cellStyle name="Normal 6 6 16 2" xfId="54203"/>
    <cellStyle name="Normal 6 6 17" xfId="54204"/>
    <cellStyle name="Normal 6 6 17 2" xfId="54205"/>
    <cellStyle name="Normal 6 6 18" xfId="54206"/>
    <cellStyle name="Normal 6 6 18 2" xfId="54207"/>
    <cellStyle name="Normal 6 6 19" xfId="54208"/>
    <cellStyle name="Normal 6 6 19 2" xfId="54209"/>
    <cellStyle name="Normal 6 6 2" xfId="54210"/>
    <cellStyle name="Normal 6 6 2 2" xfId="54211"/>
    <cellStyle name="Normal 6 6 20" xfId="54212"/>
    <cellStyle name="Normal 6 6 20 2" xfId="54213"/>
    <cellStyle name="Normal 6 6 21" xfId="54214"/>
    <cellStyle name="Normal 6 6 21 2" xfId="54215"/>
    <cellStyle name="Normal 6 6 22" xfId="54216"/>
    <cellStyle name="Normal 6 6 22 2" xfId="54217"/>
    <cellStyle name="Normal 6 6 23" xfId="54218"/>
    <cellStyle name="Normal 6 6 23 2" xfId="54219"/>
    <cellStyle name="Normal 6 6 24" xfId="54220"/>
    <cellStyle name="Normal 6 6 24 2" xfId="54221"/>
    <cellStyle name="Normal 6 6 25" xfId="54222"/>
    <cellStyle name="Normal 6 6 25 2" xfId="54223"/>
    <cellStyle name="Normal 6 6 26" xfId="54224"/>
    <cellStyle name="Normal 6 6 26 2" xfId="54225"/>
    <cellStyle name="Normal 6 6 27" xfId="54226"/>
    <cellStyle name="Normal 6 6 27 2" xfId="54227"/>
    <cellStyle name="Normal 6 6 28" xfId="54228"/>
    <cellStyle name="Normal 6 6 28 2" xfId="54229"/>
    <cellStyle name="Normal 6 6 29" xfId="54230"/>
    <cellStyle name="Normal 6 6 29 2" xfId="54231"/>
    <cellStyle name="Normal 6 6 3" xfId="54232"/>
    <cellStyle name="Normal 6 6 3 2" xfId="54233"/>
    <cellStyle name="Normal 6 6 30" xfId="54234"/>
    <cellStyle name="Normal 6 6 30 2" xfId="54235"/>
    <cellStyle name="Normal 6 6 31" xfId="54236"/>
    <cellStyle name="Normal 6 6 31 2" xfId="54237"/>
    <cellStyle name="Normal 6 6 32" xfId="54238"/>
    <cellStyle name="Normal 6 6 32 2" xfId="54239"/>
    <cellStyle name="Normal 6 6 33" xfId="54240"/>
    <cellStyle name="Normal 6 6 33 2" xfId="54241"/>
    <cellStyle name="Normal 6 6 34" xfId="54242"/>
    <cellStyle name="Normal 6 6 34 2" xfId="54243"/>
    <cellStyle name="Normal 6 6 35" xfId="54244"/>
    <cellStyle name="Normal 6 6 35 2" xfId="54245"/>
    <cellStyle name="Normal 6 6 36" xfId="54246"/>
    <cellStyle name="Normal 6 6 36 2" xfId="54247"/>
    <cellStyle name="Normal 6 6 37" xfId="54248"/>
    <cellStyle name="Normal 6 6 37 2" xfId="54249"/>
    <cellStyle name="Normal 6 6 38" xfId="54250"/>
    <cellStyle name="Normal 6 6 4" xfId="54251"/>
    <cellStyle name="Normal 6 6 4 2" xfId="54252"/>
    <cellStyle name="Normal 6 6 5" xfId="54253"/>
    <cellStyle name="Normal 6 6 5 2" xfId="54254"/>
    <cellStyle name="Normal 6 6 6" xfId="54255"/>
    <cellStyle name="Normal 6 6 6 2" xfId="54256"/>
    <cellStyle name="Normal 6 6 7" xfId="54257"/>
    <cellStyle name="Normal 6 6 7 2" xfId="54258"/>
    <cellStyle name="Normal 6 6 8" xfId="54259"/>
    <cellStyle name="Normal 6 6 8 2" xfId="54260"/>
    <cellStyle name="Normal 6 6 9" xfId="54261"/>
    <cellStyle name="Normal 6 6 9 2" xfId="54262"/>
    <cellStyle name="Normal 6 60" xfId="54263"/>
    <cellStyle name="Normal 6 60 2" xfId="54264"/>
    <cellStyle name="Normal 6 61" xfId="54265"/>
    <cellStyle name="Normal 6 61 2" xfId="54266"/>
    <cellStyle name="Normal 6 62" xfId="54267"/>
    <cellStyle name="Normal 6 62 2" xfId="54268"/>
    <cellStyle name="Normal 6 63" xfId="54269"/>
    <cellStyle name="Normal 6 63 2" xfId="54270"/>
    <cellStyle name="Normal 6 64" xfId="54271"/>
    <cellStyle name="Normal 6 64 2" xfId="54272"/>
    <cellStyle name="Normal 6 65" xfId="54273"/>
    <cellStyle name="Normal 6 65 2" xfId="54274"/>
    <cellStyle name="Normal 6 66" xfId="54275"/>
    <cellStyle name="Normal 6 66 2" xfId="54276"/>
    <cellStyle name="Normal 6 67" xfId="54277"/>
    <cellStyle name="Normal 6 67 2" xfId="54278"/>
    <cellStyle name="Normal 6 68" xfId="54279"/>
    <cellStyle name="Normal 6 68 2" xfId="54280"/>
    <cellStyle name="Normal 6 69" xfId="54281"/>
    <cellStyle name="Normal 6 69 2" xfId="54282"/>
    <cellStyle name="Normal 6 7" xfId="54283"/>
    <cellStyle name="Normal 6 7 10" xfId="54284"/>
    <cellStyle name="Normal 6 7 10 2" xfId="54285"/>
    <cellStyle name="Normal 6 7 11" xfId="54286"/>
    <cellStyle name="Normal 6 7 11 2" xfId="54287"/>
    <cellStyle name="Normal 6 7 12" xfId="54288"/>
    <cellStyle name="Normal 6 7 12 2" xfId="54289"/>
    <cellStyle name="Normal 6 7 13" xfId="54290"/>
    <cellStyle name="Normal 6 7 13 2" xfId="54291"/>
    <cellStyle name="Normal 6 7 14" xfId="54292"/>
    <cellStyle name="Normal 6 7 14 2" xfId="54293"/>
    <cellStyle name="Normal 6 7 15" xfId="54294"/>
    <cellStyle name="Normal 6 7 15 2" xfId="54295"/>
    <cellStyle name="Normal 6 7 16" xfId="54296"/>
    <cellStyle name="Normal 6 7 16 2" xfId="54297"/>
    <cellStyle name="Normal 6 7 17" xfId="54298"/>
    <cellStyle name="Normal 6 7 17 2" xfId="54299"/>
    <cellStyle name="Normal 6 7 18" xfId="54300"/>
    <cellStyle name="Normal 6 7 18 2" xfId="54301"/>
    <cellStyle name="Normal 6 7 19" xfId="54302"/>
    <cellStyle name="Normal 6 7 19 2" xfId="54303"/>
    <cellStyle name="Normal 6 7 2" xfId="54304"/>
    <cellStyle name="Normal 6 7 2 2" xfId="54305"/>
    <cellStyle name="Normal 6 7 20" xfId="54306"/>
    <cellStyle name="Normal 6 7 20 2" xfId="54307"/>
    <cellStyle name="Normal 6 7 21" xfId="54308"/>
    <cellStyle name="Normal 6 7 21 2" xfId="54309"/>
    <cellStyle name="Normal 6 7 22" xfId="54310"/>
    <cellStyle name="Normal 6 7 22 2" xfId="54311"/>
    <cellStyle name="Normal 6 7 23" xfId="54312"/>
    <cellStyle name="Normal 6 7 23 2" xfId="54313"/>
    <cellStyle name="Normal 6 7 24" xfId="54314"/>
    <cellStyle name="Normal 6 7 24 2" xfId="54315"/>
    <cellStyle name="Normal 6 7 25" xfId="54316"/>
    <cellStyle name="Normal 6 7 25 2" xfId="54317"/>
    <cellStyle name="Normal 6 7 26" xfId="54318"/>
    <cellStyle name="Normal 6 7 26 2" xfId="54319"/>
    <cellStyle name="Normal 6 7 27" xfId="54320"/>
    <cellStyle name="Normal 6 7 27 2" xfId="54321"/>
    <cellStyle name="Normal 6 7 28" xfId="54322"/>
    <cellStyle name="Normal 6 7 28 2" xfId="54323"/>
    <cellStyle name="Normal 6 7 29" xfId="54324"/>
    <cellStyle name="Normal 6 7 29 2" xfId="54325"/>
    <cellStyle name="Normal 6 7 3" xfId="54326"/>
    <cellStyle name="Normal 6 7 3 2" xfId="54327"/>
    <cellStyle name="Normal 6 7 30" xfId="54328"/>
    <cellStyle name="Normal 6 7 30 2" xfId="54329"/>
    <cellStyle name="Normal 6 7 31" xfId="54330"/>
    <cellStyle name="Normal 6 7 31 2" xfId="54331"/>
    <cellStyle name="Normal 6 7 32" xfId="54332"/>
    <cellStyle name="Normal 6 7 32 2" xfId="54333"/>
    <cellStyle name="Normal 6 7 33" xfId="54334"/>
    <cellStyle name="Normal 6 7 33 2" xfId="54335"/>
    <cellStyle name="Normal 6 7 34" xfId="54336"/>
    <cellStyle name="Normal 6 7 34 2" xfId="54337"/>
    <cellStyle name="Normal 6 7 35" xfId="54338"/>
    <cellStyle name="Normal 6 7 35 2" xfId="54339"/>
    <cellStyle name="Normal 6 7 36" xfId="54340"/>
    <cellStyle name="Normal 6 7 36 2" xfId="54341"/>
    <cellStyle name="Normal 6 7 37" xfId="54342"/>
    <cellStyle name="Normal 6 7 37 2" xfId="54343"/>
    <cellStyle name="Normal 6 7 38" xfId="54344"/>
    <cellStyle name="Normal 6 7 4" xfId="54345"/>
    <cellStyle name="Normal 6 7 4 2" xfId="54346"/>
    <cellStyle name="Normal 6 7 5" xfId="54347"/>
    <cellStyle name="Normal 6 7 5 2" xfId="54348"/>
    <cellStyle name="Normal 6 7 6" xfId="54349"/>
    <cellStyle name="Normal 6 7 6 2" xfId="54350"/>
    <cellStyle name="Normal 6 7 7" xfId="54351"/>
    <cellStyle name="Normal 6 7 7 2" xfId="54352"/>
    <cellStyle name="Normal 6 7 8" xfId="54353"/>
    <cellStyle name="Normal 6 7 8 2" xfId="54354"/>
    <cellStyle name="Normal 6 7 9" xfId="54355"/>
    <cellStyle name="Normal 6 7 9 2" xfId="54356"/>
    <cellStyle name="Normal 6 70" xfId="54357"/>
    <cellStyle name="Normal 6 70 2" xfId="54358"/>
    <cellStyle name="Normal 6 71" xfId="54359"/>
    <cellStyle name="Normal 6 71 2" xfId="54360"/>
    <cellStyle name="Normal 6 72" xfId="54361"/>
    <cellStyle name="Normal 6 72 2" xfId="54362"/>
    <cellStyle name="Normal 6 73" xfId="54363"/>
    <cellStyle name="Normal 6 73 2" xfId="54364"/>
    <cellStyle name="Normal 6 74" xfId="54365"/>
    <cellStyle name="Normal 6 74 2" xfId="54366"/>
    <cellStyle name="Normal 6 75" xfId="54367"/>
    <cellStyle name="Normal 6 75 2" xfId="54368"/>
    <cellStyle name="Normal 6 76" xfId="54369"/>
    <cellStyle name="Normal 6 76 2" xfId="54370"/>
    <cellStyle name="Normal 6 77" xfId="54371"/>
    <cellStyle name="Normal 6 77 2" xfId="54372"/>
    <cellStyle name="Normal 6 78" xfId="54373"/>
    <cellStyle name="Normal 6 78 2" xfId="54374"/>
    <cellStyle name="Normal 6 79" xfId="54375"/>
    <cellStyle name="Normal 6 79 2" xfId="54376"/>
    <cellStyle name="Normal 6 8" xfId="54377"/>
    <cellStyle name="Normal 6 8 10" xfId="54378"/>
    <cellStyle name="Normal 6 8 10 2" xfId="54379"/>
    <cellStyle name="Normal 6 8 11" xfId="54380"/>
    <cellStyle name="Normal 6 8 11 2" xfId="54381"/>
    <cellStyle name="Normal 6 8 12" xfId="54382"/>
    <cellStyle name="Normal 6 8 12 2" xfId="54383"/>
    <cellStyle name="Normal 6 8 13" xfId="54384"/>
    <cellStyle name="Normal 6 8 13 2" xfId="54385"/>
    <cellStyle name="Normal 6 8 14" xfId="54386"/>
    <cellStyle name="Normal 6 8 14 2" xfId="54387"/>
    <cellStyle name="Normal 6 8 15" xfId="54388"/>
    <cellStyle name="Normal 6 8 15 2" xfId="54389"/>
    <cellStyle name="Normal 6 8 16" xfId="54390"/>
    <cellStyle name="Normal 6 8 16 2" xfId="54391"/>
    <cellStyle name="Normal 6 8 17" xfId="54392"/>
    <cellStyle name="Normal 6 8 17 2" xfId="54393"/>
    <cellStyle name="Normal 6 8 18" xfId="54394"/>
    <cellStyle name="Normal 6 8 18 2" xfId="54395"/>
    <cellStyle name="Normal 6 8 19" xfId="54396"/>
    <cellStyle name="Normal 6 8 19 2" xfId="54397"/>
    <cellStyle name="Normal 6 8 2" xfId="54398"/>
    <cellStyle name="Normal 6 8 2 2" xfId="54399"/>
    <cellStyle name="Normal 6 8 20" xfId="54400"/>
    <cellStyle name="Normal 6 8 20 2" xfId="54401"/>
    <cellStyle name="Normal 6 8 21" xfId="54402"/>
    <cellStyle name="Normal 6 8 21 2" xfId="54403"/>
    <cellStyle name="Normal 6 8 22" xfId="54404"/>
    <cellStyle name="Normal 6 8 22 2" xfId="54405"/>
    <cellStyle name="Normal 6 8 23" xfId="54406"/>
    <cellStyle name="Normal 6 8 23 2" xfId="54407"/>
    <cellStyle name="Normal 6 8 24" xfId="54408"/>
    <cellStyle name="Normal 6 8 24 2" xfId="54409"/>
    <cellStyle name="Normal 6 8 25" xfId="54410"/>
    <cellStyle name="Normal 6 8 25 2" xfId="54411"/>
    <cellStyle name="Normal 6 8 26" xfId="54412"/>
    <cellStyle name="Normal 6 8 26 2" xfId="54413"/>
    <cellStyle name="Normal 6 8 27" xfId="54414"/>
    <cellStyle name="Normal 6 8 27 2" xfId="54415"/>
    <cellStyle name="Normal 6 8 28" xfId="54416"/>
    <cellStyle name="Normal 6 8 28 2" xfId="54417"/>
    <cellStyle name="Normal 6 8 29" xfId="54418"/>
    <cellStyle name="Normal 6 8 29 2" xfId="54419"/>
    <cellStyle name="Normal 6 8 3" xfId="54420"/>
    <cellStyle name="Normal 6 8 3 2" xfId="54421"/>
    <cellStyle name="Normal 6 8 30" xfId="54422"/>
    <cellStyle name="Normal 6 8 30 2" xfId="54423"/>
    <cellStyle name="Normal 6 8 31" xfId="54424"/>
    <cellStyle name="Normal 6 8 31 2" xfId="54425"/>
    <cellStyle name="Normal 6 8 32" xfId="54426"/>
    <cellStyle name="Normal 6 8 32 2" xfId="54427"/>
    <cellStyle name="Normal 6 8 33" xfId="54428"/>
    <cellStyle name="Normal 6 8 33 2" xfId="54429"/>
    <cellStyle name="Normal 6 8 34" xfId="54430"/>
    <cellStyle name="Normal 6 8 34 2" xfId="54431"/>
    <cellStyle name="Normal 6 8 35" xfId="54432"/>
    <cellStyle name="Normal 6 8 35 2" xfId="54433"/>
    <cellStyle name="Normal 6 8 36" xfId="54434"/>
    <cellStyle name="Normal 6 8 36 2" xfId="54435"/>
    <cellStyle name="Normal 6 8 37" xfId="54436"/>
    <cellStyle name="Normal 6 8 37 2" xfId="54437"/>
    <cellStyle name="Normal 6 8 38" xfId="54438"/>
    <cellStyle name="Normal 6 8 4" xfId="54439"/>
    <cellStyle name="Normal 6 8 4 2" xfId="54440"/>
    <cellStyle name="Normal 6 8 5" xfId="54441"/>
    <cellStyle name="Normal 6 8 5 2" xfId="54442"/>
    <cellStyle name="Normal 6 8 6" xfId="54443"/>
    <cellStyle name="Normal 6 8 6 2" xfId="54444"/>
    <cellStyle name="Normal 6 8 7" xfId="54445"/>
    <cellStyle name="Normal 6 8 7 2" xfId="54446"/>
    <cellStyle name="Normal 6 8 8" xfId="54447"/>
    <cellStyle name="Normal 6 8 8 2" xfId="54448"/>
    <cellStyle name="Normal 6 8 9" xfId="54449"/>
    <cellStyle name="Normal 6 8 9 2" xfId="54450"/>
    <cellStyle name="Normal 6 80" xfId="54451"/>
    <cellStyle name="Normal 6 80 2" xfId="54452"/>
    <cellStyle name="Normal 6 81" xfId="54453"/>
    <cellStyle name="Normal 6 81 2" xfId="54454"/>
    <cellStyle name="Normal 6 82" xfId="54455"/>
    <cellStyle name="Normal 6 82 2" xfId="54456"/>
    <cellStyle name="Normal 6 83" xfId="54457"/>
    <cellStyle name="Normal 6 83 2" xfId="54458"/>
    <cellStyle name="Normal 6 84" xfId="54459"/>
    <cellStyle name="Normal 6 84 2" xfId="54460"/>
    <cellStyle name="Normal 6 85" xfId="54461"/>
    <cellStyle name="Normal 6 85 2" xfId="54462"/>
    <cellStyle name="Normal 6 86" xfId="54463"/>
    <cellStyle name="Normal 6 86 2" xfId="54464"/>
    <cellStyle name="Normal 6 87" xfId="54465"/>
    <cellStyle name="Normal 6 87 2" xfId="54466"/>
    <cellStyle name="Normal 6 88" xfId="54467"/>
    <cellStyle name="Normal 6 88 2" xfId="54468"/>
    <cellStyle name="Normal 6 89" xfId="54469"/>
    <cellStyle name="Normal 6 89 2" xfId="54470"/>
    <cellStyle name="Normal 6 9" xfId="54471"/>
    <cellStyle name="Normal 6 9 10" xfId="54472"/>
    <cellStyle name="Normal 6 9 10 2" xfId="54473"/>
    <cellStyle name="Normal 6 9 11" xfId="54474"/>
    <cellStyle name="Normal 6 9 11 2" xfId="54475"/>
    <cellStyle name="Normal 6 9 12" xfId="54476"/>
    <cellStyle name="Normal 6 9 12 2" xfId="54477"/>
    <cellStyle name="Normal 6 9 13" xfId="54478"/>
    <cellStyle name="Normal 6 9 13 2" xfId="54479"/>
    <cellStyle name="Normal 6 9 14" xfId="54480"/>
    <cellStyle name="Normal 6 9 14 2" xfId="54481"/>
    <cellStyle name="Normal 6 9 15" xfId="54482"/>
    <cellStyle name="Normal 6 9 15 2" xfId="54483"/>
    <cellStyle name="Normal 6 9 16" xfId="54484"/>
    <cellStyle name="Normal 6 9 16 2" xfId="54485"/>
    <cellStyle name="Normal 6 9 17" xfId="54486"/>
    <cellStyle name="Normal 6 9 17 2" xfId="54487"/>
    <cellStyle name="Normal 6 9 18" xfId="54488"/>
    <cellStyle name="Normal 6 9 18 2" xfId="54489"/>
    <cellStyle name="Normal 6 9 19" xfId="54490"/>
    <cellStyle name="Normal 6 9 19 2" xfId="54491"/>
    <cellStyle name="Normal 6 9 2" xfId="54492"/>
    <cellStyle name="Normal 6 9 2 2" xfId="54493"/>
    <cellStyle name="Normal 6 9 20" xfId="54494"/>
    <cellStyle name="Normal 6 9 20 2" xfId="54495"/>
    <cellStyle name="Normal 6 9 21" xfId="54496"/>
    <cellStyle name="Normal 6 9 21 2" xfId="54497"/>
    <cellStyle name="Normal 6 9 22" xfId="54498"/>
    <cellStyle name="Normal 6 9 22 2" xfId="54499"/>
    <cellStyle name="Normal 6 9 23" xfId="54500"/>
    <cellStyle name="Normal 6 9 23 2" xfId="54501"/>
    <cellStyle name="Normal 6 9 24" xfId="54502"/>
    <cellStyle name="Normal 6 9 24 2" xfId="54503"/>
    <cellStyle name="Normal 6 9 25" xfId="54504"/>
    <cellStyle name="Normal 6 9 25 2" xfId="54505"/>
    <cellStyle name="Normal 6 9 26" xfId="54506"/>
    <cellStyle name="Normal 6 9 26 2" xfId="54507"/>
    <cellStyle name="Normal 6 9 27" xfId="54508"/>
    <cellStyle name="Normal 6 9 27 2" xfId="54509"/>
    <cellStyle name="Normal 6 9 28" xfId="54510"/>
    <cellStyle name="Normal 6 9 28 2" xfId="54511"/>
    <cellStyle name="Normal 6 9 29" xfId="54512"/>
    <cellStyle name="Normal 6 9 29 2" xfId="54513"/>
    <cellStyle name="Normal 6 9 3" xfId="54514"/>
    <cellStyle name="Normal 6 9 3 2" xfId="54515"/>
    <cellStyle name="Normal 6 9 30" xfId="54516"/>
    <cellStyle name="Normal 6 9 30 2" xfId="54517"/>
    <cellStyle name="Normal 6 9 31" xfId="54518"/>
    <cellStyle name="Normal 6 9 31 2" xfId="54519"/>
    <cellStyle name="Normal 6 9 32" xfId="54520"/>
    <cellStyle name="Normal 6 9 32 2" xfId="54521"/>
    <cellStyle name="Normal 6 9 33" xfId="54522"/>
    <cellStyle name="Normal 6 9 33 2" xfId="54523"/>
    <cellStyle name="Normal 6 9 34" xfId="54524"/>
    <cellStyle name="Normal 6 9 34 2" xfId="54525"/>
    <cellStyle name="Normal 6 9 35" xfId="54526"/>
    <cellStyle name="Normal 6 9 35 2" xfId="54527"/>
    <cellStyle name="Normal 6 9 36" xfId="54528"/>
    <cellStyle name="Normal 6 9 36 2" xfId="54529"/>
    <cellStyle name="Normal 6 9 37" xfId="54530"/>
    <cellStyle name="Normal 6 9 37 2" xfId="54531"/>
    <cellStyle name="Normal 6 9 38" xfId="54532"/>
    <cellStyle name="Normal 6 9 4" xfId="54533"/>
    <cellStyle name="Normal 6 9 4 2" xfId="54534"/>
    <cellStyle name="Normal 6 9 5" xfId="54535"/>
    <cellStyle name="Normal 6 9 5 2" xfId="54536"/>
    <cellStyle name="Normal 6 9 6" xfId="54537"/>
    <cellStyle name="Normal 6 9 6 2" xfId="54538"/>
    <cellStyle name="Normal 6 9 7" xfId="54539"/>
    <cellStyle name="Normal 6 9 7 2" xfId="54540"/>
    <cellStyle name="Normal 6 9 8" xfId="54541"/>
    <cellStyle name="Normal 6 9 8 2" xfId="54542"/>
    <cellStyle name="Normal 6 9 9" xfId="54543"/>
    <cellStyle name="Normal 6 9 9 2" xfId="54544"/>
    <cellStyle name="Normal 6 90" xfId="54545"/>
    <cellStyle name="Normal 6 90 2" xfId="54546"/>
    <cellStyle name="Normal 6 91" xfId="54547"/>
    <cellStyle name="Normal 6 91 2" xfId="54548"/>
    <cellStyle name="Normal 6 92" xfId="54549"/>
    <cellStyle name="Normal 6 92 2" xfId="54550"/>
    <cellStyle name="Normal 6 93" xfId="54551"/>
    <cellStyle name="Normal 6 93 2" xfId="54552"/>
    <cellStyle name="Normal 6 94" xfId="54553"/>
    <cellStyle name="Normal 6 94 2" xfId="54554"/>
    <cellStyle name="Normal 6 95" xfId="54555"/>
    <cellStyle name="Normal 6 95 2" xfId="54556"/>
    <cellStyle name="Normal 6 96" xfId="54557"/>
    <cellStyle name="Normal 6 96 2" xfId="54558"/>
    <cellStyle name="Normal 6 97" xfId="54559"/>
    <cellStyle name="Normal 6 97 2" xfId="54560"/>
    <cellStyle name="Normal 6 98" xfId="54561"/>
    <cellStyle name="Normal 6 98 2" xfId="54562"/>
    <cellStyle name="Normal 6 99" xfId="54563"/>
    <cellStyle name="Normal 6 99 2" xfId="54564"/>
    <cellStyle name="Normal 60" xfId="54565"/>
    <cellStyle name="Normal 61" xfId="54566"/>
    <cellStyle name="Normal 62" xfId="54567"/>
    <cellStyle name="Normal 63" xfId="54568"/>
    <cellStyle name="Normal 64" xfId="54569"/>
    <cellStyle name="Normal 65" xfId="54570"/>
    <cellStyle name="Normal 66" xfId="54571"/>
    <cellStyle name="Normal 67" xfId="54572"/>
    <cellStyle name="Normal 68" xfId="54573"/>
    <cellStyle name="Normal 69" xfId="54574"/>
    <cellStyle name="Normal 7" xfId="5"/>
    <cellStyle name="Normal 7 10" xfId="54575"/>
    <cellStyle name="Normal 7 10 10" xfId="54576"/>
    <cellStyle name="Normal 7 10 10 2" xfId="54577"/>
    <cellStyle name="Normal 7 10 11" xfId="54578"/>
    <cellStyle name="Normal 7 10 11 2" xfId="54579"/>
    <cellStyle name="Normal 7 10 12" xfId="54580"/>
    <cellStyle name="Normal 7 10 12 2" xfId="54581"/>
    <cellStyle name="Normal 7 10 13" xfId="54582"/>
    <cellStyle name="Normal 7 10 13 2" xfId="54583"/>
    <cellStyle name="Normal 7 10 14" xfId="54584"/>
    <cellStyle name="Normal 7 10 14 2" xfId="54585"/>
    <cellStyle name="Normal 7 10 15" xfId="54586"/>
    <cellStyle name="Normal 7 10 15 2" xfId="54587"/>
    <cellStyle name="Normal 7 10 16" xfId="54588"/>
    <cellStyle name="Normal 7 10 16 2" xfId="54589"/>
    <cellStyle name="Normal 7 10 17" xfId="54590"/>
    <cellStyle name="Normal 7 10 17 2" xfId="54591"/>
    <cellStyle name="Normal 7 10 18" xfId="54592"/>
    <cellStyle name="Normal 7 10 18 2" xfId="54593"/>
    <cellStyle name="Normal 7 10 19" xfId="54594"/>
    <cellStyle name="Normal 7 10 19 2" xfId="54595"/>
    <cellStyle name="Normal 7 10 2" xfId="54596"/>
    <cellStyle name="Normal 7 10 2 2" xfId="54597"/>
    <cellStyle name="Normal 7 10 2 3" xfId="54598"/>
    <cellStyle name="Normal 7 10 2 4" xfId="54599"/>
    <cellStyle name="Normal 7 10 2 5" xfId="54600"/>
    <cellStyle name="Normal 7 10 2 6" xfId="54601"/>
    <cellStyle name="Normal 7 10 2 7" xfId="54602"/>
    <cellStyle name="Normal 7 10 2 8" xfId="54603"/>
    <cellStyle name="Normal 7 10 20" xfId="54604"/>
    <cellStyle name="Normal 7 10 20 2" xfId="54605"/>
    <cellStyle name="Normal 7 10 21" xfId="54606"/>
    <cellStyle name="Normal 7 10 21 2" xfId="54607"/>
    <cellStyle name="Normal 7 10 22" xfId="54608"/>
    <cellStyle name="Normal 7 10 22 2" xfId="54609"/>
    <cellStyle name="Normal 7 10 23" xfId="54610"/>
    <cellStyle name="Normal 7 10 23 2" xfId="54611"/>
    <cellStyle name="Normal 7 10 24" xfId="54612"/>
    <cellStyle name="Normal 7 10 24 2" xfId="54613"/>
    <cellStyle name="Normal 7 10 25" xfId="54614"/>
    <cellStyle name="Normal 7 10 25 2" xfId="54615"/>
    <cellStyle name="Normal 7 10 26" xfId="54616"/>
    <cellStyle name="Normal 7 10 26 2" xfId="54617"/>
    <cellStyle name="Normal 7 10 27" xfId="54618"/>
    <cellStyle name="Normal 7 10 27 2" xfId="54619"/>
    <cellStyle name="Normal 7 10 28" xfId="54620"/>
    <cellStyle name="Normal 7 10 28 2" xfId="54621"/>
    <cellStyle name="Normal 7 10 29" xfId="54622"/>
    <cellStyle name="Normal 7 10 29 2" xfId="54623"/>
    <cellStyle name="Normal 7 10 3" xfId="54624"/>
    <cellStyle name="Normal 7 10 3 2" xfId="54625"/>
    <cellStyle name="Normal 7 10 3 3" xfId="54626"/>
    <cellStyle name="Normal 7 10 3 4" xfId="54627"/>
    <cellStyle name="Normal 7 10 3 5" xfId="54628"/>
    <cellStyle name="Normal 7 10 3 6" xfId="54629"/>
    <cellStyle name="Normal 7 10 3 7" xfId="54630"/>
    <cellStyle name="Normal 7 10 3 8" xfId="54631"/>
    <cellStyle name="Normal 7 10 30" xfId="54632"/>
    <cellStyle name="Normal 7 10 30 2" xfId="54633"/>
    <cellStyle name="Normal 7 10 31" xfId="54634"/>
    <cellStyle name="Normal 7 10 31 2" xfId="54635"/>
    <cellStyle name="Normal 7 10 32" xfId="54636"/>
    <cellStyle name="Normal 7 10 32 2" xfId="54637"/>
    <cellStyle name="Normal 7 10 33" xfId="54638"/>
    <cellStyle name="Normal 7 10 33 2" xfId="54639"/>
    <cellStyle name="Normal 7 10 34" xfId="54640"/>
    <cellStyle name="Normal 7 10 34 2" xfId="54641"/>
    <cellStyle name="Normal 7 10 35" xfId="54642"/>
    <cellStyle name="Normal 7 10 35 2" xfId="54643"/>
    <cellStyle name="Normal 7 10 36" xfId="54644"/>
    <cellStyle name="Normal 7 10 36 2" xfId="54645"/>
    <cellStyle name="Normal 7 10 37" xfId="54646"/>
    <cellStyle name="Normal 7 10 37 2" xfId="54647"/>
    <cellStyle name="Normal 7 10 38" xfId="54648"/>
    <cellStyle name="Normal 7 10 4" xfId="54649"/>
    <cellStyle name="Normal 7 10 4 2" xfId="54650"/>
    <cellStyle name="Normal 7 10 4 3" xfId="54651"/>
    <cellStyle name="Normal 7 10 4 4" xfId="54652"/>
    <cellStyle name="Normal 7 10 4 5" xfId="54653"/>
    <cellStyle name="Normal 7 10 4 6" xfId="54654"/>
    <cellStyle name="Normal 7 10 4 7" xfId="54655"/>
    <cellStyle name="Normal 7 10 4 8" xfId="54656"/>
    <cellStyle name="Normal 7 10 5" xfId="54657"/>
    <cellStyle name="Normal 7 10 5 2" xfId="54658"/>
    <cellStyle name="Normal 7 10 6" xfId="54659"/>
    <cellStyle name="Normal 7 10 6 2" xfId="54660"/>
    <cellStyle name="Normal 7 10 7" xfId="54661"/>
    <cellStyle name="Normal 7 10 7 2" xfId="54662"/>
    <cellStyle name="Normal 7 10 8" xfId="54663"/>
    <cellStyle name="Normal 7 10 8 2" xfId="54664"/>
    <cellStyle name="Normal 7 10 9" xfId="54665"/>
    <cellStyle name="Normal 7 10 9 2" xfId="54666"/>
    <cellStyle name="Normal 7 100" xfId="54667"/>
    <cellStyle name="Normal 7 100 10" xfId="54668"/>
    <cellStyle name="Normal 7 100 11" xfId="54669"/>
    <cellStyle name="Normal 7 100 2" xfId="54670"/>
    <cellStyle name="Normal 7 100 2 2" xfId="54671"/>
    <cellStyle name="Normal 7 100 2 3" xfId="54672"/>
    <cellStyle name="Normal 7 100 2 4" xfId="54673"/>
    <cellStyle name="Normal 7 100 2 5" xfId="54674"/>
    <cellStyle name="Normal 7 100 2 6" xfId="54675"/>
    <cellStyle name="Normal 7 100 2 7" xfId="54676"/>
    <cellStyle name="Normal 7 100 2 8" xfId="54677"/>
    <cellStyle name="Normal 7 100 3" xfId="54678"/>
    <cellStyle name="Normal 7 100 3 2" xfId="54679"/>
    <cellStyle name="Normal 7 100 3 3" xfId="54680"/>
    <cellStyle name="Normal 7 100 3 4" xfId="54681"/>
    <cellStyle name="Normal 7 100 3 5" xfId="54682"/>
    <cellStyle name="Normal 7 100 3 6" xfId="54683"/>
    <cellStyle name="Normal 7 100 3 7" xfId="54684"/>
    <cellStyle name="Normal 7 100 3 8" xfId="54685"/>
    <cellStyle name="Normal 7 100 4" xfId="54686"/>
    <cellStyle name="Normal 7 100 4 2" xfId="54687"/>
    <cellStyle name="Normal 7 100 4 3" xfId="54688"/>
    <cellStyle name="Normal 7 100 4 4" xfId="54689"/>
    <cellStyle name="Normal 7 100 4 5" xfId="54690"/>
    <cellStyle name="Normal 7 100 4 6" xfId="54691"/>
    <cellStyle name="Normal 7 100 4 7" xfId="54692"/>
    <cellStyle name="Normal 7 100 4 8" xfId="54693"/>
    <cellStyle name="Normal 7 100 5" xfId="54694"/>
    <cellStyle name="Normal 7 100 6" xfId="54695"/>
    <cellStyle name="Normal 7 100 7" xfId="54696"/>
    <cellStyle name="Normal 7 100 8" xfId="54697"/>
    <cellStyle name="Normal 7 100 9" xfId="54698"/>
    <cellStyle name="Normal 7 101" xfId="54699"/>
    <cellStyle name="Normal 7 101 10" xfId="54700"/>
    <cellStyle name="Normal 7 101 11" xfId="54701"/>
    <cellStyle name="Normal 7 101 2" xfId="54702"/>
    <cellStyle name="Normal 7 101 2 2" xfId="54703"/>
    <cellStyle name="Normal 7 101 2 3" xfId="54704"/>
    <cellStyle name="Normal 7 101 2 4" xfId="54705"/>
    <cellStyle name="Normal 7 101 2 5" xfId="54706"/>
    <cellStyle name="Normal 7 101 2 6" xfId="54707"/>
    <cellStyle name="Normal 7 101 2 7" xfId="54708"/>
    <cellStyle name="Normal 7 101 2 8" xfId="54709"/>
    <cellStyle name="Normal 7 101 3" xfId="54710"/>
    <cellStyle name="Normal 7 101 3 2" xfId="54711"/>
    <cellStyle name="Normal 7 101 3 3" xfId="54712"/>
    <cellStyle name="Normal 7 101 3 4" xfId="54713"/>
    <cellStyle name="Normal 7 101 3 5" xfId="54714"/>
    <cellStyle name="Normal 7 101 3 6" xfId="54715"/>
    <cellStyle name="Normal 7 101 3 7" xfId="54716"/>
    <cellStyle name="Normal 7 101 3 8" xfId="54717"/>
    <cellStyle name="Normal 7 101 4" xfId="54718"/>
    <cellStyle name="Normal 7 101 4 2" xfId="54719"/>
    <cellStyle name="Normal 7 101 4 3" xfId="54720"/>
    <cellStyle name="Normal 7 101 4 4" xfId="54721"/>
    <cellStyle name="Normal 7 101 4 5" xfId="54722"/>
    <cellStyle name="Normal 7 101 4 6" xfId="54723"/>
    <cellStyle name="Normal 7 101 4 7" xfId="54724"/>
    <cellStyle name="Normal 7 101 4 8" xfId="54725"/>
    <cellStyle name="Normal 7 101 5" xfId="54726"/>
    <cellStyle name="Normal 7 101 6" xfId="54727"/>
    <cellStyle name="Normal 7 101 7" xfId="54728"/>
    <cellStyle name="Normal 7 101 8" xfId="54729"/>
    <cellStyle name="Normal 7 101 9" xfId="54730"/>
    <cellStyle name="Normal 7 102" xfId="54731"/>
    <cellStyle name="Normal 7 102 10" xfId="54732"/>
    <cellStyle name="Normal 7 102 11" xfId="54733"/>
    <cellStyle name="Normal 7 102 2" xfId="54734"/>
    <cellStyle name="Normal 7 102 2 2" xfId="54735"/>
    <cellStyle name="Normal 7 102 2 3" xfId="54736"/>
    <cellStyle name="Normal 7 102 2 4" xfId="54737"/>
    <cellStyle name="Normal 7 102 2 5" xfId="54738"/>
    <cellStyle name="Normal 7 102 2 6" xfId="54739"/>
    <cellStyle name="Normal 7 102 2 7" xfId="54740"/>
    <cellStyle name="Normal 7 102 2 8" xfId="54741"/>
    <cellStyle name="Normal 7 102 3" xfId="54742"/>
    <cellStyle name="Normal 7 102 3 2" xfId="54743"/>
    <cellStyle name="Normal 7 102 3 3" xfId="54744"/>
    <cellStyle name="Normal 7 102 3 4" xfId="54745"/>
    <cellStyle name="Normal 7 102 3 5" xfId="54746"/>
    <cellStyle name="Normal 7 102 3 6" xfId="54747"/>
    <cellStyle name="Normal 7 102 3 7" xfId="54748"/>
    <cellStyle name="Normal 7 102 3 8" xfId="54749"/>
    <cellStyle name="Normal 7 102 4" xfId="54750"/>
    <cellStyle name="Normal 7 102 4 2" xfId="54751"/>
    <cellStyle name="Normal 7 102 4 3" xfId="54752"/>
    <cellStyle name="Normal 7 102 4 4" xfId="54753"/>
    <cellStyle name="Normal 7 102 4 5" xfId="54754"/>
    <cellStyle name="Normal 7 102 4 6" xfId="54755"/>
    <cellStyle name="Normal 7 102 4 7" xfId="54756"/>
    <cellStyle name="Normal 7 102 4 8" xfId="54757"/>
    <cellStyle name="Normal 7 102 5" xfId="54758"/>
    <cellStyle name="Normal 7 102 6" xfId="54759"/>
    <cellStyle name="Normal 7 102 7" xfId="54760"/>
    <cellStyle name="Normal 7 102 8" xfId="54761"/>
    <cellStyle name="Normal 7 102 9" xfId="54762"/>
    <cellStyle name="Normal 7 103" xfId="54763"/>
    <cellStyle name="Normal 7 103 10" xfId="54764"/>
    <cellStyle name="Normal 7 103 11" xfId="54765"/>
    <cellStyle name="Normal 7 103 2" xfId="54766"/>
    <cellStyle name="Normal 7 103 2 2" xfId="54767"/>
    <cellStyle name="Normal 7 103 2 3" xfId="54768"/>
    <cellStyle name="Normal 7 103 2 4" xfId="54769"/>
    <cellStyle name="Normal 7 103 2 5" xfId="54770"/>
    <cellStyle name="Normal 7 103 2 6" xfId="54771"/>
    <cellStyle name="Normal 7 103 2 7" xfId="54772"/>
    <cellStyle name="Normal 7 103 2 8" xfId="54773"/>
    <cellStyle name="Normal 7 103 3" xfId="54774"/>
    <cellStyle name="Normal 7 103 3 2" xfId="54775"/>
    <cellStyle name="Normal 7 103 3 3" xfId="54776"/>
    <cellStyle name="Normal 7 103 3 4" xfId="54777"/>
    <cellStyle name="Normal 7 103 3 5" xfId="54778"/>
    <cellStyle name="Normal 7 103 3 6" xfId="54779"/>
    <cellStyle name="Normal 7 103 3 7" xfId="54780"/>
    <cellStyle name="Normal 7 103 3 8" xfId="54781"/>
    <cellStyle name="Normal 7 103 4" xfId="54782"/>
    <cellStyle name="Normal 7 103 4 2" xfId="54783"/>
    <cellStyle name="Normal 7 103 4 3" xfId="54784"/>
    <cellStyle name="Normal 7 103 4 4" xfId="54785"/>
    <cellStyle name="Normal 7 103 4 5" xfId="54786"/>
    <cellStyle name="Normal 7 103 4 6" xfId="54787"/>
    <cellStyle name="Normal 7 103 4 7" xfId="54788"/>
    <cellStyle name="Normal 7 103 4 8" xfId="54789"/>
    <cellStyle name="Normal 7 103 5" xfId="54790"/>
    <cellStyle name="Normal 7 103 6" xfId="54791"/>
    <cellStyle name="Normal 7 103 7" xfId="54792"/>
    <cellStyle name="Normal 7 103 8" xfId="54793"/>
    <cellStyle name="Normal 7 103 9" xfId="54794"/>
    <cellStyle name="Normal 7 104" xfId="54795"/>
    <cellStyle name="Normal 7 104 10" xfId="54796"/>
    <cellStyle name="Normal 7 104 11" xfId="54797"/>
    <cellStyle name="Normal 7 104 2" xfId="54798"/>
    <cellStyle name="Normal 7 104 2 2" xfId="54799"/>
    <cellStyle name="Normal 7 104 2 3" xfId="54800"/>
    <cellStyle name="Normal 7 104 2 4" xfId="54801"/>
    <cellStyle name="Normal 7 104 2 5" xfId="54802"/>
    <cellStyle name="Normal 7 104 2 6" xfId="54803"/>
    <cellStyle name="Normal 7 104 2 7" xfId="54804"/>
    <cellStyle name="Normal 7 104 2 8" xfId="54805"/>
    <cellStyle name="Normal 7 104 3" xfId="54806"/>
    <cellStyle name="Normal 7 104 3 2" xfId="54807"/>
    <cellStyle name="Normal 7 104 3 3" xfId="54808"/>
    <cellStyle name="Normal 7 104 3 4" xfId="54809"/>
    <cellStyle name="Normal 7 104 3 5" xfId="54810"/>
    <cellStyle name="Normal 7 104 3 6" xfId="54811"/>
    <cellStyle name="Normal 7 104 3 7" xfId="54812"/>
    <cellStyle name="Normal 7 104 3 8" xfId="54813"/>
    <cellStyle name="Normal 7 104 4" xfId="54814"/>
    <cellStyle name="Normal 7 104 4 2" xfId="54815"/>
    <cellStyle name="Normal 7 104 4 3" xfId="54816"/>
    <cellStyle name="Normal 7 104 4 4" xfId="54817"/>
    <cellStyle name="Normal 7 104 4 5" xfId="54818"/>
    <cellStyle name="Normal 7 104 4 6" xfId="54819"/>
    <cellStyle name="Normal 7 104 4 7" xfId="54820"/>
    <cellStyle name="Normal 7 104 4 8" xfId="54821"/>
    <cellStyle name="Normal 7 104 5" xfId="54822"/>
    <cellStyle name="Normal 7 104 6" xfId="54823"/>
    <cellStyle name="Normal 7 104 7" xfId="54824"/>
    <cellStyle name="Normal 7 104 8" xfId="54825"/>
    <cellStyle name="Normal 7 104 9" xfId="54826"/>
    <cellStyle name="Normal 7 105" xfId="54827"/>
    <cellStyle name="Normal 7 105 10" xfId="54828"/>
    <cellStyle name="Normal 7 105 11" xfId="54829"/>
    <cellStyle name="Normal 7 105 2" xfId="54830"/>
    <cellStyle name="Normal 7 105 2 2" xfId="54831"/>
    <cellStyle name="Normal 7 105 2 3" xfId="54832"/>
    <cellStyle name="Normal 7 105 2 4" xfId="54833"/>
    <cellStyle name="Normal 7 105 2 5" xfId="54834"/>
    <cellStyle name="Normal 7 105 2 6" xfId="54835"/>
    <cellStyle name="Normal 7 105 2 7" xfId="54836"/>
    <cellStyle name="Normal 7 105 2 8" xfId="54837"/>
    <cellStyle name="Normal 7 105 3" xfId="54838"/>
    <cellStyle name="Normal 7 105 3 2" xfId="54839"/>
    <cellStyle name="Normal 7 105 3 3" xfId="54840"/>
    <cellStyle name="Normal 7 105 3 4" xfId="54841"/>
    <cellStyle name="Normal 7 105 3 5" xfId="54842"/>
    <cellStyle name="Normal 7 105 3 6" xfId="54843"/>
    <cellStyle name="Normal 7 105 3 7" xfId="54844"/>
    <cellStyle name="Normal 7 105 3 8" xfId="54845"/>
    <cellStyle name="Normal 7 105 4" xfId="54846"/>
    <cellStyle name="Normal 7 105 4 2" xfId="54847"/>
    <cellStyle name="Normal 7 105 4 3" xfId="54848"/>
    <cellStyle name="Normal 7 105 4 4" xfId="54849"/>
    <cellStyle name="Normal 7 105 4 5" xfId="54850"/>
    <cellStyle name="Normal 7 105 4 6" xfId="54851"/>
    <cellStyle name="Normal 7 105 4 7" xfId="54852"/>
    <cellStyle name="Normal 7 105 4 8" xfId="54853"/>
    <cellStyle name="Normal 7 105 5" xfId="54854"/>
    <cellStyle name="Normal 7 105 6" xfId="54855"/>
    <cellStyle name="Normal 7 105 7" xfId="54856"/>
    <cellStyle name="Normal 7 105 8" xfId="54857"/>
    <cellStyle name="Normal 7 105 9" xfId="54858"/>
    <cellStyle name="Normal 7 106" xfId="54859"/>
    <cellStyle name="Normal 7 106 10" xfId="54860"/>
    <cellStyle name="Normal 7 106 11" xfId="54861"/>
    <cellStyle name="Normal 7 106 2" xfId="54862"/>
    <cellStyle name="Normal 7 106 2 2" xfId="54863"/>
    <cellStyle name="Normal 7 106 2 3" xfId="54864"/>
    <cellStyle name="Normal 7 106 2 4" xfId="54865"/>
    <cellStyle name="Normal 7 106 2 5" xfId="54866"/>
    <cellStyle name="Normal 7 106 2 6" xfId="54867"/>
    <cellStyle name="Normal 7 106 2 7" xfId="54868"/>
    <cellStyle name="Normal 7 106 2 8" xfId="54869"/>
    <cellStyle name="Normal 7 106 3" xfId="54870"/>
    <cellStyle name="Normal 7 106 3 2" xfId="54871"/>
    <cellStyle name="Normal 7 106 3 3" xfId="54872"/>
    <cellStyle name="Normal 7 106 3 4" xfId="54873"/>
    <cellStyle name="Normal 7 106 3 5" xfId="54874"/>
    <cellStyle name="Normal 7 106 3 6" xfId="54875"/>
    <cellStyle name="Normal 7 106 3 7" xfId="54876"/>
    <cellStyle name="Normal 7 106 3 8" xfId="54877"/>
    <cellStyle name="Normal 7 106 4" xfId="54878"/>
    <cellStyle name="Normal 7 106 4 2" xfId="54879"/>
    <cellStyle name="Normal 7 106 4 3" xfId="54880"/>
    <cellStyle name="Normal 7 106 4 4" xfId="54881"/>
    <cellStyle name="Normal 7 106 4 5" xfId="54882"/>
    <cellStyle name="Normal 7 106 4 6" xfId="54883"/>
    <cellStyle name="Normal 7 106 4 7" xfId="54884"/>
    <cellStyle name="Normal 7 106 4 8" xfId="54885"/>
    <cellStyle name="Normal 7 106 5" xfId="54886"/>
    <cellStyle name="Normal 7 106 6" xfId="54887"/>
    <cellStyle name="Normal 7 106 7" xfId="54888"/>
    <cellStyle name="Normal 7 106 8" xfId="54889"/>
    <cellStyle name="Normal 7 106 9" xfId="54890"/>
    <cellStyle name="Normal 7 107" xfId="54891"/>
    <cellStyle name="Normal 7 107 10" xfId="54892"/>
    <cellStyle name="Normal 7 107 11" xfId="54893"/>
    <cellStyle name="Normal 7 107 2" xfId="54894"/>
    <cellStyle name="Normal 7 107 2 2" xfId="54895"/>
    <cellStyle name="Normal 7 107 2 3" xfId="54896"/>
    <cellStyle name="Normal 7 107 2 4" xfId="54897"/>
    <cellStyle name="Normal 7 107 2 5" xfId="54898"/>
    <cellStyle name="Normal 7 107 2 6" xfId="54899"/>
    <cellStyle name="Normal 7 107 2 7" xfId="54900"/>
    <cellStyle name="Normal 7 107 2 8" xfId="54901"/>
    <cellStyle name="Normal 7 107 3" xfId="54902"/>
    <cellStyle name="Normal 7 107 3 2" xfId="54903"/>
    <cellStyle name="Normal 7 107 3 3" xfId="54904"/>
    <cellStyle name="Normal 7 107 3 4" xfId="54905"/>
    <cellStyle name="Normal 7 107 3 5" xfId="54906"/>
    <cellStyle name="Normal 7 107 3 6" xfId="54907"/>
    <cellStyle name="Normal 7 107 3 7" xfId="54908"/>
    <cellStyle name="Normal 7 107 3 8" xfId="54909"/>
    <cellStyle name="Normal 7 107 4" xfId="54910"/>
    <cellStyle name="Normal 7 107 4 2" xfId="54911"/>
    <cellStyle name="Normal 7 107 4 3" xfId="54912"/>
    <cellStyle name="Normal 7 107 4 4" xfId="54913"/>
    <cellStyle name="Normal 7 107 4 5" xfId="54914"/>
    <cellStyle name="Normal 7 107 4 6" xfId="54915"/>
    <cellStyle name="Normal 7 107 4 7" xfId="54916"/>
    <cellStyle name="Normal 7 107 4 8" xfId="54917"/>
    <cellStyle name="Normal 7 107 5" xfId="54918"/>
    <cellStyle name="Normal 7 107 6" xfId="54919"/>
    <cellStyle name="Normal 7 107 7" xfId="54920"/>
    <cellStyle name="Normal 7 107 8" xfId="54921"/>
    <cellStyle name="Normal 7 107 9" xfId="54922"/>
    <cellStyle name="Normal 7 108" xfId="54923"/>
    <cellStyle name="Normal 7 108 10" xfId="54924"/>
    <cellStyle name="Normal 7 108 11" xfId="54925"/>
    <cellStyle name="Normal 7 108 2" xfId="54926"/>
    <cellStyle name="Normal 7 108 2 2" xfId="54927"/>
    <cellStyle name="Normal 7 108 2 3" xfId="54928"/>
    <cellStyle name="Normal 7 108 2 4" xfId="54929"/>
    <cellStyle name="Normal 7 108 2 5" xfId="54930"/>
    <cellStyle name="Normal 7 108 2 6" xfId="54931"/>
    <cellStyle name="Normal 7 108 2 7" xfId="54932"/>
    <cellStyle name="Normal 7 108 2 8" xfId="54933"/>
    <cellStyle name="Normal 7 108 3" xfId="54934"/>
    <cellStyle name="Normal 7 108 3 2" xfId="54935"/>
    <cellStyle name="Normal 7 108 3 3" xfId="54936"/>
    <cellStyle name="Normal 7 108 3 4" xfId="54937"/>
    <cellStyle name="Normal 7 108 3 5" xfId="54938"/>
    <cellStyle name="Normal 7 108 3 6" xfId="54939"/>
    <cellStyle name="Normal 7 108 3 7" xfId="54940"/>
    <cellStyle name="Normal 7 108 3 8" xfId="54941"/>
    <cellStyle name="Normal 7 108 4" xfId="54942"/>
    <cellStyle name="Normal 7 108 4 2" xfId="54943"/>
    <cellStyle name="Normal 7 108 4 3" xfId="54944"/>
    <cellStyle name="Normal 7 108 4 4" xfId="54945"/>
    <cellStyle name="Normal 7 108 4 5" xfId="54946"/>
    <cellStyle name="Normal 7 108 4 6" xfId="54947"/>
    <cellStyle name="Normal 7 108 4 7" xfId="54948"/>
    <cellStyle name="Normal 7 108 4 8" xfId="54949"/>
    <cellStyle name="Normal 7 108 5" xfId="54950"/>
    <cellStyle name="Normal 7 108 6" xfId="54951"/>
    <cellStyle name="Normal 7 108 7" xfId="54952"/>
    <cellStyle name="Normal 7 108 8" xfId="54953"/>
    <cellStyle name="Normal 7 108 9" xfId="54954"/>
    <cellStyle name="Normal 7 109" xfId="54955"/>
    <cellStyle name="Normal 7 109 10" xfId="54956"/>
    <cellStyle name="Normal 7 109 11" xfId="54957"/>
    <cellStyle name="Normal 7 109 2" xfId="54958"/>
    <cellStyle name="Normal 7 109 2 2" xfId="54959"/>
    <cellStyle name="Normal 7 109 2 3" xfId="54960"/>
    <cellStyle name="Normal 7 109 2 4" xfId="54961"/>
    <cellStyle name="Normal 7 109 2 5" xfId="54962"/>
    <cellStyle name="Normal 7 109 2 6" xfId="54963"/>
    <cellStyle name="Normal 7 109 2 7" xfId="54964"/>
    <cellStyle name="Normal 7 109 2 8" xfId="54965"/>
    <cellStyle name="Normal 7 109 3" xfId="54966"/>
    <cellStyle name="Normal 7 109 3 2" xfId="54967"/>
    <cellStyle name="Normal 7 109 3 3" xfId="54968"/>
    <cellStyle name="Normal 7 109 3 4" xfId="54969"/>
    <cellStyle name="Normal 7 109 3 5" xfId="54970"/>
    <cellStyle name="Normal 7 109 3 6" xfId="54971"/>
    <cellStyle name="Normal 7 109 3 7" xfId="54972"/>
    <cellStyle name="Normal 7 109 3 8" xfId="54973"/>
    <cellStyle name="Normal 7 109 4" xfId="54974"/>
    <cellStyle name="Normal 7 109 4 2" xfId="54975"/>
    <cellStyle name="Normal 7 109 4 3" xfId="54976"/>
    <cellStyle name="Normal 7 109 4 4" xfId="54977"/>
    <cellStyle name="Normal 7 109 4 5" xfId="54978"/>
    <cellStyle name="Normal 7 109 4 6" xfId="54979"/>
    <cellStyle name="Normal 7 109 4 7" xfId="54980"/>
    <cellStyle name="Normal 7 109 4 8" xfId="54981"/>
    <cellStyle name="Normal 7 109 5" xfId="54982"/>
    <cellStyle name="Normal 7 109 6" xfId="54983"/>
    <cellStyle name="Normal 7 109 7" xfId="54984"/>
    <cellStyle name="Normal 7 109 8" xfId="54985"/>
    <cellStyle name="Normal 7 109 9" xfId="54986"/>
    <cellStyle name="Normal 7 11" xfId="54987"/>
    <cellStyle name="Normal 7 11 10" xfId="54988"/>
    <cellStyle name="Normal 7 11 10 2" xfId="54989"/>
    <cellStyle name="Normal 7 11 11" xfId="54990"/>
    <cellStyle name="Normal 7 11 11 2" xfId="54991"/>
    <cellStyle name="Normal 7 11 12" xfId="54992"/>
    <cellStyle name="Normal 7 11 12 2" xfId="54993"/>
    <cellStyle name="Normal 7 11 13" xfId="54994"/>
    <cellStyle name="Normal 7 11 13 2" xfId="54995"/>
    <cellStyle name="Normal 7 11 14" xfId="54996"/>
    <cellStyle name="Normal 7 11 14 2" xfId="54997"/>
    <cellStyle name="Normal 7 11 15" xfId="54998"/>
    <cellStyle name="Normal 7 11 15 2" xfId="54999"/>
    <cellStyle name="Normal 7 11 16" xfId="55000"/>
    <cellStyle name="Normal 7 11 16 2" xfId="55001"/>
    <cellStyle name="Normal 7 11 17" xfId="55002"/>
    <cellStyle name="Normal 7 11 17 2" xfId="55003"/>
    <cellStyle name="Normal 7 11 18" xfId="55004"/>
    <cellStyle name="Normal 7 11 18 2" xfId="55005"/>
    <cellStyle name="Normal 7 11 19" xfId="55006"/>
    <cellStyle name="Normal 7 11 19 2" xfId="55007"/>
    <cellStyle name="Normal 7 11 2" xfId="55008"/>
    <cellStyle name="Normal 7 11 2 2" xfId="55009"/>
    <cellStyle name="Normal 7 11 2 3" xfId="55010"/>
    <cellStyle name="Normal 7 11 2 4" xfId="55011"/>
    <cellStyle name="Normal 7 11 2 5" xfId="55012"/>
    <cellStyle name="Normal 7 11 2 6" xfId="55013"/>
    <cellStyle name="Normal 7 11 2 7" xfId="55014"/>
    <cellStyle name="Normal 7 11 2 8" xfId="55015"/>
    <cellStyle name="Normal 7 11 20" xfId="55016"/>
    <cellStyle name="Normal 7 11 20 2" xfId="55017"/>
    <cellStyle name="Normal 7 11 21" xfId="55018"/>
    <cellStyle name="Normal 7 11 21 2" xfId="55019"/>
    <cellStyle name="Normal 7 11 22" xfId="55020"/>
    <cellStyle name="Normal 7 11 22 2" xfId="55021"/>
    <cellStyle name="Normal 7 11 23" xfId="55022"/>
    <cellStyle name="Normal 7 11 23 2" xfId="55023"/>
    <cellStyle name="Normal 7 11 24" xfId="55024"/>
    <cellStyle name="Normal 7 11 24 2" xfId="55025"/>
    <cellStyle name="Normal 7 11 25" xfId="55026"/>
    <cellStyle name="Normal 7 11 25 2" xfId="55027"/>
    <cellStyle name="Normal 7 11 26" xfId="55028"/>
    <cellStyle name="Normal 7 11 26 2" xfId="55029"/>
    <cellStyle name="Normal 7 11 27" xfId="55030"/>
    <cellStyle name="Normal 7 11 27 2" xfId="55031"/>
    <cellStyle name="Normal 7 11 28" xfId="55032"/>
    <cellStyle name="Normal 7 11 28 2" xfId="55033"/>
    <cellStyle name="Normal 7 11 29" xfId="55034"/>
    <cellStyle name="Normal 7 11 29 2" xfId="55035"/>
    <cellStyle name="Normal 7 11 3" xfId="55036"/>
    <cellStyle name="Normal 7 11 3 2" xfId="55037"/>
    <cellStyle name="Normal 7 11 3 3" xfId="55038"/>
    <cellStyle name="Normal 7 11 3 4" xfId="55039"/>
    <cellStyle name="Normal 7 11 3 5" xfId="55040"/>
    <cellStyle name="Normal 7 11 3 6" xfId="55041"/>
    <cellStyle name="Normal 7 11 3 7" xfId="55042"/>
    <cellStyle name="Normal 7 11 3 8" xfId="55043"/>
    <cellStyle name="Normal 7 11 30" xfId="55044"/>
    <cellStyle name="Normal 7 11 30 2" xfId="55045"/>
    <cellStyle name="Normal 7 11 31" xfId="55046"/>
    <cellStyle name="Normal 7 11 31 2" xfId="55047"/>
    <cellStyle name="Normal 7 11 32" xfId="55048"/>
    <cellStyle name="Normal 7 11 32 2" xfId="55049"/>
    <cellStyle name="Normal 7 11 33" xfId="55050"/>
    <cellStyle name="Normal 7 11 33 2" xfId="55051"/>
    <cellStyle name="Normal 7 11 34" xfId="55052"/>
    <cellStyle name="Normal 7 11 34 2" xfId="55053"/>
    <cellStyle name="Normal 7 11 35" xfId="55054"/>
    <cellStyle name="Normal 7 11 35 2" xfId="55055"/>
    <cellStyle name="Normal 7 11 36" xfId="55056"/>
    <cellStyle name="Normal 7 11 36 2" xfId="55057"/>
    <cellStyle name="Normal 7 11 37" xfId="55058"/>
    <cellStyle name="Normal 7 11 37 2" xfId="55059"/>
    <cellStyle name="Normal 7 11 38" xfId="55060"/>
    <cellStyle name="Normal 7 11 4" xfId="55061"/>
    <cellStyle name="Normal 7 11 4 2" xfId="55062"/>
    <cellStyle name="Normal 7 11 4 3" xfId="55063"/>
    <cellStyle name="Normal 7 11 4 4" xfId="55064"/>
    <cellStyle name="Normal 7 11 4 5" xfId="55065"/>
    <cellStyle name="Normal 7 11 4 6" xfId="55066"/>
    <cellStyle name="Normal 7 11 4 7" xfId="55067"/>
    <cellStyle name="Normal 7 11 4 8" xfId="55068"/>
    <cellStyle name="Normal 7 11 5" xfId="55069"/>
    <cellStyle name="Normal 7 11 5 2" xfId="55070"/>
    <cellStyle name="Normal 7 11 6" xfId="55071"/>
    <cellStyle name="Normal 7 11 6 2" xfId="55072"/>
    <cellStyle name="Normal 7 11 7" xfId="55073"/>
    <cellStyle name="Normal 7 11 7 2" xfId="55074"/>
    <cellStyle name="Normal 7 11 8" xfId="55075"/>
    <cellStyle name="Normal 7 11 8 2" xfId="55076"/>
    <cellStyle name="Normal 7 11 9" xfId="55077"/>
    <cellStyle name="Normal 7 11 9 2" xfId="55078"/>
    <cellStyle name="Normal 7 110" xfId="55079"/>
    <cellStyle name="Normal 7 110 10" xfId="55080"/>
    <cellStyle name="Normal 7 110 11" xfId="55081"/>
    <cellStyle name="Normal 7 110 2" xfId="55082"/>
    <cellStyle name="Normal 7 110 2 2" xfId="55083"/>
    <cellStyle name="Normal 7 110 2 3" xfId="55084"/>
    <cellStyle name="Normal 7 110 2 4" xfId="55085"/>
    <cellStyle name="Normal 7 110 2 5" xfId="55086"/>
    <cellStyle name="Normal 7 110 2 6" xfId="55087"/>
    <cellStyle name="Normal 7 110 2 7" xfId="55088"/>
    <cellStyle name="Normal 7 110 2 8" xfId="55089"/>
    <cellStyle name="Normal 7 110 3" xfId="55090"/>
    <cellStyle name="Normal 7 110 3 2" xfId="55091"/>
    <cellStyle name="Normal 7 110 3 3" xfId="55092"/>
    <cellStyle name="Normal 7 110 3 4" xfId="55093"/>
    <cellStyle name="Normal 7 110 3 5" xfId="55094"/>
    <cellStyle name="Normal 7 110 3 6" xfId="55095"/>
    <cellStyle name="Normal 7 110 3 7" xfId="55096"/>
    <cellStyle name="Normal 7 110 3 8" xfId="55097"/>
    <cellStyle name="Normal 7 110 4" xfId="55098"/>
    <cellStyle name="Normal 7 110 4 2" xfId="55099"/>
    <cellStyle name="Normal 7 110 4 3" xfId="55100"/>
    <cellStyle name="Normal 7 110 4 4" xfId="55101"/>
    <cellStyle name="Normal 7 110 4 5" xfId="55102"/>
    <cellStyle name="Normal 7 110 4 6" xfId="55103"/>
    <cellStyle name="Normal 7 110 4 7" xfId="55104"/>
    <cellStyle name="Normal 7 110 4 8" xfId="55105"/>
    <cellStyle name="Normal 7 110 5" xfId="55106"/>
    <cellStyle name="Normal 7 110 6" xfId="55107"/>
    <cellStyle name="Normal 7 110 7" xfId="55108"/>
    <cellStyle name="Normal 7 110 8" xfId="55109"/>
    <cellStyle name="Normal 7 110 9" xfId="55110"/>
    <cellStyle name="Normal 7 111" xfId="55111"/>
    <cellStyle name="Normal 7 111 10" xfId="55112"/>
    <cellStyle name="Normal 7 111 11" xfId="55113"/>
    <cellStyle name="Normal 7 111 2" xfId="55114"/>
    <cellStyle name="Normal 7 111 2 2" xfId="55115"/>
    <cellStyle name="Normal 7 111 2 3" xfId="55116"/>
    <cellStyle name="Normal 7 111 2 4" xfId="55117"/>
    <cellStyle name="Normal 7 111 2 5" xfId="55118"/>
    <cellStyle name="Normal 7 111 2 6" xfId="55119"/>
    <cellStyle name="Normal 7 111 2 7" xfId="55120"/>
    <cellStyle name="Normal 7 111 2 8" xfId="55121"/>
    <cellStyle name="Normal 7 111 3" xfId="55122"/>
    <cellStyle name="Normal 7 111 3 2" xfId="55123"/>
    <cellStyle name="Normal 7 111 3 3" xfId="55124"/>
    <cellStyle name="Normal 7 111 3 4" xfId="55125"/>
    <cellStyle name="Normal 7 111 3 5" xfId="55126"/>
    <cellStyle name="Normal 7 111 3 6" xfId="55127"/>
    <cellStyle name="Normal 7 111 3 7" xfId="55128"/>
    <cellStyle name="Normal 7 111 3 8" xfId="55129"/>
    <cellStyle name="Normal 7 111 4" xfId="55130"/>
    <cellStyle name="Normal 7 111 4 2" xfId="55131"/>
    <cellStyle name="Normal 7 111 4 3" xfId="55132"/>
    <cellStyle name="Normal 7 111 4 4" xfId="55133"/>
    <cellStyle name="Normal 7 111 4 5" xfId="55134"/>
    <cellStyle name="Normal 7 111 4 6" xfId="55135"/>
    <cellStyle name="Normal 7 111 4 7" xfId="55136"/>
    <cellStyle name="Normal 7 111 4 8" xfId="55137"/>
    <cellStyle name="Normal 7 111 5" xfId="55138"/>
    <cellStyle name="Normal 7 111 6" xfId="55139"/>
    <cellStyle name="Normal 7 111 7" xfId="55140"/>
    <cellStyle name="Normal 7 111 8" xfId="55141"/>
    <cellStyle name="Normal 7 111 9" xfId="55142"/>
    <cellStyle name="Normal 7 112" xfId="55143"/>
    <cellStyle name="Normal 7 112 10" xfId="55144"/>
    <cellStyle name="Normal 7 112 11" xfId="55145"/>
    <cellStyle name="Normal 7 112 2" xfId="55146"/>
    <cellStyle name="Normal 7 112 2 2" xfId="55147"/>
    <cellStyle name="Normal 7 112 2 3" xfId="55148"/>
    <cellStyle name="Normal 7 112 2 4" xfId="55149"/>
    <cellStyle name="Normal 7 112 2 5" xfId="55150"/>
    <cellStyle name="Normal 7 112 2 6" xfId="55151"/>
    <cellStyle name="Normal 7 112 2 7" xfId="55152"/>
    <cellStyle name="Normal 7 112 2 8" xfId="55153"/>
    <cellStyle name="Normal 7 112 3" xfId="55154"/>
    <cellStyle name="Normal 7 112 3 2" xfId="55155"/>
    <cellStyle name="Normal 7 112 3 3" xfId="55156"/>
    <cellStyle name="Normal 7 112 3 4" xfId="55157"/>
    <cellStyle name="Normal 7 112 3 5" xfId="55158"/>
    <cellStyle name="Normal 7 112 3 6" xfId="55159"/>
    <cellStyle name="Normal 7 112 3 7" xfId="55160"/>
    <cellStyle name="Normal 7 112 3 8" xfId="55161"/>
    <cellStyle name="Normal 7 112 4" xfId="55162"/>
    <cellStyle name="Normal 7 112 4 2" xfId="55163"/>
    <cellStyle name="Normal 7 112 4 3" xfId="55164"/>
    <cellStyle name="Normal 7 112 4 4" xfId="55165"/>
    <cellStyle name="Normal 7 112 4 5" xfId="55166"/>
    <cellStyle name="Normal 7 112 4 6" xfId="55167"/>
    <cellStyle name="Normal 7 112 4 7" xfId="55168"/>
    <cellStyle name="Normal 7 112 4 8" xfId="55169"/>
    <cellStyle name="Normal 7 112 5" xfId="55170"/>
    <cellStyle name="Normal 7 112 6" xfId="55171"/>
    <cellStyle name="Normal 7 112 7" xfId="55172"/>
    <cellStyle name="Normal 7 112 8" xfId="55173"/>
    <cellStyle name="Normal 7 112 9" xfId="55174"/>
    <cellStyle name="Normal 7 113" xfId="55175"/>
    <cellStyle name="Normal 7 113 10" xfId="55176"/>
    <cellStyle name="Normal 7 113 11" xfId="55177"/>
    <cellStyle name="Normal 7 113 2" xfId="55178"/>
    <cellStyle name="Normal 7 113 2 2" xfId="55179"/>
    <cellStyle name="Normal 7 113 2 3" xfId="55180"/>
    <cellStyle name="Normal 7 113 2 4" xfId="55181"/>
    <cellStyle name="Normal 7 113 2 5" xfId="55182"/>
    <cellStyle name="Normal 7 113 2 6" xfId="55183"/>
    <cellStyle name="Normal 7 113 2 7" xfId="55184"/>
    <cellStyle name="Normal 7 113 2 8" xfId="55185"/>
    <cellStyle name="Normal 7 113 3" xfId="55186"/>
    <cellStyle name="Normal 7 113 3 2" xfId="55187"/>
    <cellStyle name="Normal 7 113 3 3" xfId="55188"/>
    <cellStyle name="Normal 7 113 3 4" xfId="55189"/>
    <cellStyle name="Normal 7 113 3 5" xfId="55190"/>
    <cellStyle name="Normal 7 113 3 6" xfId="55191"/>
    <cellStyle name="Normal 7 113 3 7" xfId="55192"/>
    <cellStyle name="Normal 7 113 3 8" xfId="55193"/>
    <cellStyle name="Normal 7 113 4" xfId="55194"/>
    <cellStyle name="Normal 7 113 4 2" xfId="55195"/>
    <cellStyle name="Normal 7 113 4 3" xfId="55196"/>
    <cellStyle name="Normal 7 113 4 4" xfId="55197"/>
    <cellStyle name="Normal 7 113 4 5" xfId="55198"/>
    <cellStyle name="Normal 7 113 4 6" xfId="55199"/>
    <cellStyle name="Normal 7 113 4 7" xfId="55200"/>
    <cellStyle name="Normal 7 113 4 8" xfId="55201"/>
    <cellStyle name="Normal 7 113 5" xfId="55202"/>
    <cellStyle name="Normal 7 113 6" xfId="55203"/>
    <cellStyle name="Normal 7 113 7" xfId="55204"/>
    <cellStyle name="Normal 7 113 8" xfId="55205"/>
    <cellStyle name="Normal 7 113 9" xfId="55206"/>
    <cellStyle name="Normal 7 114" xfId="55207"/>
    <cellStyle name="Normal 7 114 10" xfId="55208"/>
    <cellStyle name="Normal 7 114 11" xfId="55209"/>
    <cellStyle name="Normal 7 114 2" xfId="55210"/>
    <cellStyle name="Normal 7 114 2 2" xfId="55211"/>
    <cellStyle name="Normal 7 114 2 3" xfId="55212"/>
    <cellStyle name="Normal 7 114 2 4" xfId="55213"/>
    <cellStyle name="Normal 7 114 2 5" xfId="55214"/>
    <cellStyle name="Normal 7 114 2 6" xfId="55215"/>
    <cellStyle name="Normal 7 114 2 7" xfId="55216"/>
    <cellStyle name="Normal 7 114 2 8" xfId="55217"/>
    <cellStyle name="Normal 7 114 3" xfId="55218"/>
    <cellStyle name="Normal 7 114 3 2" xfId="55219"/>
    <cellStyle name="Normal 7 114 3 3" xfId="55220"/>
    <cellStyle name="Normal 7 114 3 4" xfId="55221"/>
    <cellStyle name="Normal 7 114 3 5" xfId="55222"/>
    <cellStyle name="Normal 7 114 3 6" xfId="55223"/>
    <cellStyle name="Normal 7 114 3 7" xfId="55224"/>
    <cellStyle name="Normal 7 114 3 8" xfId="55225"/>
    <cellStyle name="Normal 7 114 4" xfId="55226"/>
    <cellStyle name="Normal 7 114 4 2" xfId="55227"/>
    <cellStyle name="Normal 7 114 4 3" xfId="55228"/>
    <cellStyle name="Normal 7 114 4 4" xfId="55229"/>
    <cellStyle name="Normal 7 114 4 5" xfId="55230"/>
    <cellStyle name="Normal 7 114 4 6" xfId="55231"/>
    <cellStyle name="Normal 7 114 4 7" xfId="55232"/>
    <cellStyle name="Normal 7 114 4 8" xfId="55233"/>
    <cellStyle name="Normal 7 114 5" xfId="55234"/>
    <cellStyle name="Normal 7 114 6" xfId="55235"/>
    <cellStyle name="Normal 7 114 7" xfId="55236"/>
    <cellStyle name="Normal 7 114 8" xfId="55237"/>
    <cellStyle name="Normal 7 114 9" xfId="55238"/>
    <cellStyle name="Normal 7 115" xfId="55239"/>
    <cellStyle name="Normal 7 115 10" xfId="55240"/>
    <cellStyle name="Normal 7 115 11" xfId="55241"/>
    <cellStyle name="Normal 7 115 2" xfId="55242"/>
    <cellStyle name="Normal 7 115 2 2" xfId="55243"/>
    <cellStyle name="Normal 7 115 2 3" xfId="55244"/>
    <cellStyle name="Normal 7 115 2 4" xfId="55245"/>
    <cellStyle name="Normal 7 115 2 5" xfId="55246"/>
    <cellStyle name="Normal 7 115 2 6" xfId="55247"/>
    <cellStyle name="Normal 7 115 2 7" xfId="55248"/>
    <cellStyle name="Normal 7 115 2 8" xfId="55249"/>
    <cellStyle name="Normal 7 115 3" xfId="55250"/>
    <cellStyle name="Normal 7 115 3 2" xfId="55251"/>
    <cellStyle name="Normal 7 115 3 3" xfId="55252"/>
    <cellStyle name="Normal 7 115 3 4" xfId="55253"/>
    <cellStyle name="Normal 7 115 3 5" xfId="55254"/>
    <cellStyle name="Normal 7 115 3 6" xfId="55255"/>
    <cellStyle name="Normal 7 115 3 7" xfId="55256"/>
    <cellStyle name="Normal 7 115 3 8" xfId="55257"/>
    <cellStyle name="Normal 7 115 4" xfId="55258"/>
    <cellStyle name="Normal 7 115 4 2" xfId="55259"/>
    <cellStyle name="Normal 7 115 4 3" xfId="55260"/>
    <cellStyle name="Normal 7 115 4 4" xfId="55261"/>
    <cellStyle name="Normal 7 115 4 5" xfId="55262"/>
    <cellStyle name="Normal 7 115 4 6" xfId="55263"/>
    <cellStyle name="Normal 7 115 4 7" xfId="55264"/>
    <cellStyle name="Normal 7 115 4 8" xfId="55265"/>
    <cellStyle name="Normal 7 115 5" xfId="55266"/>
    <cellStyle name="Normal 7 115 6" xfId="55267"/>
    <cellStyle name="Normal 7 115 7" xfId="55268"/>
    <cellStyle name="Normal 7 115 8" xfId="55269"/>
    <cellStyle name="Normal 7 115 9" xfId="55270"/>
    <cellStyle name="Normal 7 116" xfId="55271"/>
    <cellStyle name="Normal 7 116 10" xfId="55272"/>
    <cellStyle name="Normal 7 116 11" xfId="55273"/>
    <cellStyle name="Normal 7 116 2" xfId="55274"/>
    <cellStyle name="Normal 7 116 2 2" xfId="55275"/>
    <cellStyle name="Normal 7 116 2 3" xfId="55276"/>
    <cellStyle name="Normal 7 116 2 4" xfId="55277"/>
    <cellStyle name="Normal 7 116 2 5" xfId="55278"/>
    <cellStyle name="Normal 7 116 2 6" xfId="55279"/>
    <cellStyle name="Normal 7 116 2 7" xfId="55280"/>
    <cellStyle name="Normal 7 116 2 8" xfId="55281"/>
    <cellStyle name="Normal 7 116 3" xfId="55282"/>
    <cellStyle name="Normal 7 116 3 2" xfId="55283"/>
    <cellStyle name="Normal 7 116 3 3" xfId="55284"/>
    <cellStyle name="Normal 7 116 3 4" xfId="55285"/>
    <cellStyle name="Normal 7 116 3 5" xfId="55286"/>
    <cellStyle name="Normal 7 116 3 6" xfId="55287"/>
    <cellStyle name="Normal 7 116 3 7" xfId="55288"/>
    <cellStyle name="Normal 7 116 3 8" xfId="55289"/>
    <cellStyle name="Normal 7 116 4" xfId="55290"/>
    <cellStyle name="Normal 7 116 4 2" xfId="55291"/>
    <cellStyle name="Normal 7 116 4 3" xfId="55292"/>
    <cellStyle name="Normal 7 116 4 4" xfId="55293"/>
    <cellStyle name="Normal 7 116 4 5" xfId="55294"/>
    <cellStyle name="Normal 7 116 4 6" xfId="55295"/>
    <cellStyle name="Normal 7 116 4 7" xfId="55296"/>
    <cellStyle name="Normal 7 116 4 8" xfId="55297"/>
    <cellStyle name="Normal 7 116 5" xfId="55298"/>
    <cellStyle name="Normal 7 116 6" xfId="55299"/>
    <cellStyle name="Normal 7 116 7" xfId="55300"/>
    <cellStyle name="Normal 7 116 8" xfId="55301"/>
    <cellStyle name="Normal 7 116 9" xfId="55302"/>
    <cellStyle name="Normal 7 117" xfId="55303"/>
    <cellStyle name="Normal 7 117 10" xfId="55304"/>
    <cellStyle name="Normal 7 117 11" xfId="55305"/>
    <cellStyle name="Normal 7 117 2" xfId="55306"/>
    <cellStyle name="Normal 7 117 2 2" xfId="55307"/>
    <cellStyle name="Normal 7 117 2 3" xfId="55308"/>
    <cellStyle name="Normal 7 117 2 4" xfId="55309"/>
    <cellStyle name="Normal 7 117 2 5" xfId="55310"/>
    <cellStyle name="Normal 7 117 2 6" xfId="55311"/>
    <cellStyle name="Normal 7 117 2 7" xfId="55312"/>
    <cellStyle name="Normal 7 117 2 8" xfId="55313"/>
    <cellStyle name="Normal 7 117 3" xfId="55314"/>
    <cellStyle name="Normal 7 117 3 2" xfId="55315"/>
    <cellStyle name="Normal 7 117 3 3" xfId="55316"/>
    <cellStyle name="Normal 7 117 3 4" xfId="55317"/>
    <cellStyle name="Normal 7 117 3 5" xfId="55318"/>
    <cellStyle name="Normal 7 117 3 6" xfId="55319"/>
    <cellStyle name="Normal 7 117 3 7" xfId="55320"/>
    <cellStyle name="Normal 7 117 3 8" xfId="55321"/>
    <cellStyle name="Normal 7 117 4" xfId="55322"/>
    <cellStyle name="Normal 7 117 4 2" xfId="55323"/>
    <cellStyle name="Normal 7 117 4 3" xfId="55324"/>
    <cellStyle name="Normal 7 117 4 4" xfId="55325"/>
    <cellStyle name="Normal 7 117 4 5" xfId="55326"/>
    <cellStyle name="Normal 7 117 4 6" xfId="55327"/>
    <cellStyle name="Normal 7 117 4 7" xfId="55328"/>
    <cellStyle name="Normal 7 117 4 8" xfId="55329"/>
    <cellStyle name="Normal 7 117 5" xfId="55330"/>
    <cellStyle name="Normal 7 117 6" xfId="55331"/>
    <cellStyle name="Normal 7 117 7" xfId="55332"/>
    <cellStyle name="Normal 7 117 8" xfId="55333"/>
    <cellStyle name="Normal 7 117 9" xfId="55334"/>
    <cellStyle name="Normal 7 118" xfId="55335"/>
    <cellStyle name="Normal 7 118 10" xfId="55336"/>
    <cellStyle name="Normal 7 118 11" xfId="55337"/>
    <cellStyle name="Normal 7 118 2" xfId="55338"/>
    <cellStyle name="Normal 7 118 2 2" xfId="55339"/>
    <cellStyle name="Normal 7 118 2 3" xfId="55340"/>
    <cellStyle name="Normal 7 118 2 4" xfId="55341"/>
    <cellStyle name="Normal 7 118 2 5" xfId="55342"/>
    <cellStyle name="Normal 7 118 2 6" xfId="55343"/>
    <cellStyle name="Normal 7 118 2 7" xfId="55344"/>
    <cellStyle name="Normal 7 118 2 8" xfId="55345"/>
    <cellStyle name="Normal 7 118 3" xfId="55346"/>
    <cellStyle name="Normal 7 118 3 2" xfId="55347"/>
    <cellStyle name="Normal 7 118 3 3" xfId="55348"/>
    <cellStyle name="Normal 7 118 3 4" xfId="55349"/>
    <cellStyle name="Normal 7 118 3 5" xfId="55350"/>
    <cellStyle name="Normal 7 118 3 6" xfId="55351"/>
    <cellStyle name="Normal 7 118 3 7" xfId="55352"/>
    <cellStyle name="Normal 7 118 3 8" xfId="55353"/>
    <cellStyle name="Normal 7 118 4" xfId="55354"/>
    <cellStyle name="Normal 7 118 4 2" xfId="55355"/>
    <cellStyle name="Normal 7 118 4 3" xfId="55356"/>
    <cellStyle name="Normal 7 118 4 4" xfId="55357"/>
    <cellStyle name="Normal 7 118 4 5" xfId="55358"/>
    <cellStyle name="Normal 7 118 4 6" xfId="55359"/>
    <cellStyle name="Normal 7 118 4 7" xfId="55360"/>
    <cellStyle name="Normal 7 118 4 8" xfId="55361"/>
    <cellStyle name="Normal 7 118 5" xfId="55362"/>
    <cellStyle name="Normal 7 118 6" xfId="55363"/>
    <cellStyle name="Normal 7 118 7" xfId="55364"/>
    <cellStyle name="Normal 7 118 8" xfId="55365"/>
    <cellStyle name="Normal 7 118 9" xfId="55366"/>
    <cellStyle name="Normal 7 119" xfId="55367"/>
    <cellStyle name="Normal 7 119 10" xfId="55368"/>
    <cellStyle name="Normal 7 119 11" xfId="55369"/>
    <cellStyle name="Normal 7 119 2" xfId="55370"/>
    <cellStyle name="Normal 7 119 2 2" xfId="55371"/>
    <cellStyle name="Normal 7 119 2 3" xfId="55372"/>
    <cellStyle name="Normal 7 119 2 4" xfId="55373"/>
    <cellStyle name="Normal 7 119 2 5" xfId="55374"/>
    <cellStyle name="Normal 7 119 2 6" xfId="55375"/>
    <cellStyle name="Normal 7 119 2 7" xfId="55376"/>
    <cellStyle name="Normal 7 119 2 8" xfId="55377"/>
    <cellStyle name="Normal 7 119 3" xfId="55378"/>
    <cellStyle name="Normal 7 119 3 2" xfId="55379"/>
    <cellStyle name="Normal 7 119 3 3" xfId="55380"/>
    <cellStyle name="Normal 7 119 3 4" xfId="55381"/>
    <cellStyle name="Normal 7 119 3 5" xfId="55382"/>
    <cellStyle name="Normal 7 119 3 6" xfId="55383"/>
    <cellStyle name="Normal 7 119 3 7" xfId="55384"/>
    <cellStyle name="Normal 7 119 3 8" xfId="55385"/>
    <cellStyle name="Normal 7 119 4" xfId="55386"/>
    <cellStyle name="Normal 7 119 4 2" xfId="55387"/>
    <cellStyle name="Normal 7 119 4 3" xfId="55388"/>
    <cellStyle name="Normal 7 119 4 4" xfId="55389"/>
    <cellStyle name="Normal 7 119 4 5" xfId="55390"/>
    <cellStyle name="Normal 7 119 4 6" xfId="55391"/>
    <cellStyle name="Normal 7 119 4 7" xfId="55392"/>
    <cellStyle name="Normal 7 119 4 8" xfId="55393"/>
    <cellStyle name="Normal 7 119 5" xfId="55394"/>
    <cellStyle name="Normal 7 119 6" xfId="55395"/>
    <cellStyle name="Normal 7 119 7" xfId="55396"/>
    <cellStyle name="Normal 7 119 8" xfId="55397"/>
    <cellStyle name="Normal 7 119 9" xfId="55398"/>
    <cellStyle name="Normal 7 12" xfId="55399"/>
    <cellStyle name="Normal 7 12 10" xfId="55400"/>
    <cellStyle name="Normal 7 12 10 2" xfId="55401"/>
    <cellStyle name="Normal 7 12 11" xfId="55402"/>
    <cellStyle name="Normal 7 12 11 2" xfId="55403"/>
    <cellStyle name="Normal 7 12 12" xfId="55404"/>
    <cellStyle name="Normal 7 12 12 2" xfId="55405"/>
    <cellStyle name="Normal 7 12 13" xfId="55406"/>
    <cellStyle name="Normal 7 12 13 2" xfId="55407"/>
    <cellStyle name="Normal 7 12 14" xfId="55408"/>
    <cellStyle name="Normal 7 12 14 2" xfId="55409"/>
    <cellStyle name="Normal 7 12 15" xfId="55410"/>
    <cellStyle name="Normal 7 12 15 2" xfId="55411"/>
    <cellStyle name="Normal 7 12 16" xfId="55412"/>
    <cellStyle name="Normal 7 12 16 2" xfId="55413"/>
    <cellStyle name="Normal 7 12 17" xfId="55414"/>
    <cellStyle name="Normal 7 12 17 2" xfId="55415"/>
    <cellStyle name="Normal 7 12 18" xfId="55416"/>
    <cellStyle name="Normal 7 12 18 2" xfId="55417"/>
    <cellStyle name="Normal 7 12 19" xfId="55418"/>
    <cellStyle name="Normal 7 12 19 2" xfId="55419"/>
    <cellStyle name="Normal 7 12 2" xfId="55420"/>
    <cellStyle name="Normal 7 12 2 2" xfId="55421"/>
    <cellStyle name="Normal 7 12 2 3" xfId="55422"/>
    <cellStyle name="Normal 7 12 2 4" xfId="55423"/>
    <cellStyle name="Normal 7 12 2 5" xfId="55424"/>
    <cellStyle name="Normal 7 12 2 6" xfId="55425"/>
    <cellStyle name="Normal 7 12 2 7" xfId="55426"/>
    <cellStyle name="Normal 7 12 2 8" xfId="55427"/>
    <cellStyle name="Normal 7 12 20" xfId="55428"/>
    <cellStyle name="Normal 7 12 20 2" xfId="55429"/>
    <cellStyle name="Normal 7 12 21" xfId="55430"/>
    <cellStyle name="Normal 7 12 21 2" xfId="55431"/>
    <cellStyle name="Normal 7 12 22" xfId="55432"/>
    <cellStyle name="Normal 7 12 22 2" xfId="55433"/>
    <cellStyle name="Normal 7 12 23" xfId="55434"/>
    <cellStyle name="Normal 7 12 23 2" xfId="55435"/>
    <cellStyle name="Normal 7 12 24" xfId="55436"/>
    <cellStyle name="Normal 7 12 24 2" xfId="55437"/>
    <cellStyle name="Normal 7 12 25" xfId="55438"/>
    <cellStyle name="Normal 7 12 25 2" xfId="55439"/>
    <cellStyle name="Normal 7 12 26" xfId="55440"/>
    <cellStyle name="Normal 7 12 26 2" xfId="55441"/>
    <cellStyle name="Normal 7 12 27" xfId="55442"/>
    <cellStyle name="Normal 7 12 27 2" xfId="55443"/>
    <cellStyle name="Normal 7 12 28" xfId="55444"/>
    <cellStyle name="Normal 7 12 28 2" xfId="55445"/>
    <cellStyle name="Normal 7 12 29" xfId="55446"/>
    <cellStyle name="Normal 7 12 29 2" xfId="55447"/>
    <cellStyle name="Normal 7 12 3" xfId="55448"/>
    <cellStyle name="Normal 7 12 3 2" xfId="55449"/>
    <cellStyle name="Normal 7 12 3 3" xfId="55450"/>
    <cellStyle name="Normal 7 12 3 4" xfId="55451"/>
    <cellStyle name="Normal 7 12 3 5" xfId="55452"/>
    <cellStyle name="Normal 7 12 3 6" xfId="55453"/>
    <cellStyle name="Normal 7 12 3 7" xfId="55454"/>
    <cellStyle name="Normal 7 12 3 8" xfId="55455"/>
    <cellStyle name="Normal 7 12 30" xfId="55456"/>
    <cellStyle name="Normal 7 12 30 2" xfId="55457"/>
    <cellStyle name="Normal 7 12 31" xfId="55458"/>
    <cellStyle name="Normal 7 12 31 2" xfId="55459"/>
    <cellStyle name="Normal 7 12 32" xfId="55460"/>
    <cellStyle name="Normal 7 12 32 2" xfId="55461"/>
    <cellStyle name="Normal 7 12 33" xfId="55462"/>
    <cellStyle name="Normal 7 12 33 2" xfId="55463"/>
    <cellStyle name="Normal 7 12 34" xfId="55464"/>
    <cellStyle name="Normal 7 12 34 2" xfId="55465"/>
    <cellStyle name="Normal 7 12 35" xfId="55466"/>
    <cellStyle name="Normal 7 12 35 2" xfId="55467"/>
    <cellStyle name="Normal 7 12 36" xfId="55468"/>
    <cellStyle name="Normal 7 12 36 2" xfId="55469"/>
    <cellStyle name="Normal 7 12 37" xfId="55470"/>
    <cellStyle name="Normal 7 12 37 2" xfId="55471"/>
    <cellStyle name="Normal 7 12 38" xfId="55472"/>
    <cellStyle name="Normal 7 12 4" xfId="55473"/>
    <cellStyle name="Normal 7 12 4 2" xfId="55474"/>
    <cellStyle name="Normal 7 12 4 3" xfId="55475"/>
    <cellStyle name="Normal 7 12 4 4" xfId="55476"/>
    <cellStyle name="Normal 7 12 4 5" xfId="55477"/>
    <cellStyle name="Normal 7 12 4 6" xfId="55478"/>
    <cellStyle name="Normal 7 12 4 7" xfId="55479"/>
    <cellStyle name="Normal 7 12 4 8" xfId="55480"/>
    <cellStyle name="Normal 7 12 5" xfId="55481"/>
    <cellStyle name="Normal 7 12 5 2" xfId="55482"/>
    <cellStyle name="Normal 7 12 6" xfId="55483"/>
    <cellStyle name="Normal 7 12 6 2" xfId="55484"/>
    <cellStyle name="Normal 7 12 7" xfId="55485"/>
    <cellStyle name="Normal 7 12 7 2" xfId="55486"/>
    <cellStyle name="Normal 7 12 8" xfId="55487"/>
    <cellStyle name="Normal 7 12 8 2" xfId="55488"/>
    <cellStyle name="Normal 7 12 9" xfId="55489"/>
    <cellStyle name="Normal 7 12 9 2" xfId="55490"/>
    <cellStyle name="Normal 7 120" xfId="55491"/>
    <cellStyle name="Normal 7 120 10" xfId="55492"/>
    <cellStyle name="Normal 7 120 11" xfId="55493"/>
    <cellStyle name="Normal 7 120 2" xfId="55494"/>
    <cellStyle name="Normal 7 120 2 2" xfId="55495"/>
    <cellStyle name="Normal 7 120 2 3" xfId="55496"/>
    <cellStyle name="Normal 7 120 2 4" xfId="55497"/>
    <cellStyle name="Normal 7 120 2 5" xfId="55498"/>
    <cellStyle name="Normal 7 120 2 6" xfId="55499"/>
    <cellStyle name="Normal 7 120 2 7" xfId="55500"/>
    <cellStyle name="Normal 7 120 2 8" xfId="55501"/>
    <cellStyle name="Normal 7 120 3" xfId="55502"/>
    <cellStyle name="Normal 7 120 3 2" xfId="55503"/>
    <cellStyle name="Normal 7 120 3 3" xfId="55504"/>
    <cellStyle name="Normal 7 120 3 4" xfId="55505"/>
    <cellStyle name="Normal 7 120 3 5" xfId="55506"/>
    <cellStyle name="Normal 7 120 3 6" xfId="55507"/>
    <cellStyle name="Normal 7 120 3 7" xfId="55508"/>
    <cellStyle name="Normal 7 120 3 8" xfId="55509"/>
    <cellStyle name="Normal 7 120 4" xfId="55510"/>
    <cellStyle name="Normal 7 120 4 2" xfId="55511"/>
    <cellStyle name="Normal 7 120 4 3" xfId="55512"/>
    <cellStyle name="Normal 7 120 4 4" xfId="55513"/>
    <cellStyle name="Normal 7 120 4 5" xfId="55514"/>
    <cellStyle name="Normal 7 120 4 6" xfId="55515"/>
    <cellStyle name="Normal 7 120 4 7" xfId="55516"/>
    <cellStyle name="Normal 7 120 4 8" xfId="55517"/>
    <cellStyle name="Normal 7 120 5" xfId="55518"/>
    <cellStyle name="Normal 7 120 6" xfId="55519"/>
    <cellStyle name="Normal 7 120 7" xfId="55520"/>
    <cellStyle name="Normal 7 120 8" xfId="55521"/>
    <cellStyle name="Normal 7 120 9" xfId="55522"/>
    <cellStyle name="Normal 7 121" xfId="55523"/>
    <cellStyle name="Normal 7 121 10" xfId="55524"/>
    <cellStyle name="Normal 7 121 11" xfId="55525"/>
    <cellStyle name="Normal 7 121 2" xfId="55526"/>
    <cellStyle name="Normal 7 121 2 2" xfId="55527"/>
    <cellStyle name="Normal 7 121 2 3" xfId="55528"/>
    <cellStyle name="Normal 7 121 2 4" xfId="55529"/>
    <cellStyle name="Normal 7 121 2 5" xfId="55530"/>
    <cellStyle name="Normal 7 121 2 6" xfId="55531"/>
    <cellStyle name="Normal 7 121 2 7" xfId="55532"/>
    <cellStyle name="Normal 7 121 2 8" xfId="55533"/>
    <cellStyle name="Normal 7 121 3" xfId="55534"/>
    <cellStyle name="Normal 7 121 3 2" xfId="55535"/>
    <cellStyle name="Normal 7 121 3 3" xfId="55536"/>
    <cellStyle name="Normal 7 121 3 4" xfId="55537"/>
    <cellStyle name="Normal 7 121 3 5" xfId="55538"/>
    <cellStyle name="Normal 7 121 3 6" xfId="55539"/>
    <cellStyle name="Normal 7 121 3 7" xfId="55540"/>
    <cellStyle name="Normal 7 121 3 8" xfId="55541"/>
    <cellStyle name="Normal 7 121 4" xfId="55542"/>
    <cellStyle name="Normal 7 121 4 2" xfId="55543"/>
    <cellStyle name="Normal 7 121 4 3" xfId="55544"/>
    <cellStyle name="Normal 7 121 4 4" xfId="55545"/>
    <cellStyle name="Normal 7 121 4 5" xfId="55546"/>
    <cellStyle name="Normal 7 121 4 6" xfId="55547"/>
    <cellStyle name="Normal 7 121 4 7" xfId="55548"/>
    <cellStyle name="Normal 7 121 4 8" xfId="55549"/>
    <cellStyle name="Normal 7 121 5" xfId="55550"/>
    <cellStyle name="Normal 7 121 6" xfId="55551"/>
    <cellStyle name="Normal 7 121 7" xfId="55552"/>
    <cellStyle name="Normal 7 121 8" xfId="55553"/>
    <cellStyle name="Normal 7 121 9" xfId="55554"/>
    <cellStyle name="Normal 7 122" xfId="55555"/>
    <cellStyle name="Normal 7 122 10" xfId="55556"/>
    <cellStyle name="Normal 7 122 11" xfId="55557"/>
    <cellStyle name="Normal 7 122 2" xfId="55558"/>
    <cellStyle name="Normal 7 122 2 2" xfId="55559"/>
    <cellStyle name="Normal 7 122 2 3" xfId="55560"/>
    <cellStyle name="Normal 7 122 2 4" xfId="55561"/>
    <cellStyle name="Normal 7 122 2 5" xfId="55562"/>
    <cellStyle name="Normal 7 122 2 6" xfId="55563"/>
    <cellStyle name="Normal 7 122 2 7" xfId="55564"/>
    <cellStyle name="Normal 7 122 2 8" xfId="55565"/>
    <cellStyle name="Normal 7 122 3" xfId="55566"/>
    <cellStyle name="Normal 7 122 3 2" xfId="55567"/>
    <cellStyle name="Normal 7 122 3 3" xfId="55568"/>
    <cellStyle name="Normal 7 122 3 4" xfId="55569"/>
    <cellStyle name="Normal 7 122 3 5" xfId="55570"/>
    <cellStyle name="Normal 7 122 3 6" xfId="55571"/>
    <cellStyle name="Normal 7 122 3 7" xfId="55572"/>
    <cellStyle name="Normal 7 122 3 8" xfId="55573"/>
    <cellStyle name="Normal 7 122 4" xfId="55574"/>
    <cellStyle name="Normal 7 122 4 2" xfId="55575"/>
    <cellStyle name="Normal 7 122 4 3" xfId="55576"/>
    <cellStyle name="Normal 7 122 4 4" xfId="55577"/>
    <cellStyle name="Normal 7 122 4 5" xfId="55578"/>
    <cellStyle name="Normal 7 122 4 6" xfId="55579"/>
    <cellStyle name="Normal 7 122 4 7" xfId="55580"/>
    <cellStyle name="Normal 7 122 4 8" xfId="55581"/>
    <cellStyle name="Normal 7 122 5" xfId="55582"/>
    <cellStyle name="Normal 7 122 6" xfId="55583"/>
    <cellStyle name="Normal 7 122 7" xfId="55584"/>
    <cellStyle name="Normal 7 122 8" xfId="55585"/>
    <cellStyle name="Normal 7 122 9" xfId="55586"/>
    <cellStyle name="Normal 7 123" xfId="55587"/>
    <cellStyle name="Normal 7 123 10" xfId="55588"/>
    <cellStyle name="Normal 7 123 11" xfId="55589"/>
    <cellStyle name="Normal 7 123 2" xfId="55590"/>
    <cellStyle name="Normal 7 123 2 2" xfId="55591"/>
    <cellStyle name="Normal 7 123 2 3" xfId="55592"/>
    <cellStyle name="Normal 7 123 2 4" xfId="55593"/>
    <cellStyle name="Normal 7 123 2 5" xfId="55594"/>
    <cellStyle name="Normal 7 123 2 6" xfId="55595"/>
    <cellStyle name="Normal 7 123 2 7" xfId="55596"/>
    <cellStyle name="Normal 7 123 2 8" xfId="55597"/>
    <cellStyle name="Normal 7 123 3" xfId="55598"/>
    <cellStyle name="Normal 7 123 3 2" xfId="55599"/>
    <cellStyle name="Normal 7 123 3 3" xfId="55600"/>
    <cellStyle name="Normal 7 123 3 4" xfId="55601"/>
    <cellStyle name="Normal 7 123 3 5" xfId="55602"/>
    <cellStyle name="Normal 7 123 3 6" xfId="55603"/>
    <cellStyle name="Normal 7 123 3 7" xfId="55604"/>
    <cellStyle name="Normal 7 123 3 8" xfId="55605"/>
    <cellStyle name="Normal 7 123 4" xfId="55606"/>
    <cellStyle name="Normal 7 123 4 2" xfId="55607"/>
    <cellStyle name="Normal 7 123 4 3" xfId="55608"/>
    <cellStyle name="Normal 7 123 4 4" xfId="55609"/>
    <cellStyle name="Normal 7 123 4 5" xfId="55610"/>
    <cellStyle name="Normal 7 123 4 6" xfId="55611"/>
    <cellStyle name="Normal 7 123 4 7" xfId="55612"/>
    <cellStyle name="Normal 7 123 4 8" xfId="55613"/>
    <cellStyle name="Normal 7 123 5" xfId="55614"/>
    <cellStyle name="Normal 7 123 6" xfId="55615"/>
    <cellStyle name="Normal 7 123 7" xfId="55616"/>
    <cellStyle name="Normal 7 123 8" xfId="55617"/>
    <cellStyle name="Normal 7 123 9" xfId="55618"/>
    <cellStyle name="Normal 7 124" xfId="55619"/>
    <cellStyle name="Normal 7 124 10" xfId="55620"/>
    <cellStyle name="Normal 7 124 11" xfId="55621"/>
    <cellStyle name="Normal 7 124 2" xfId="55622"/>
    <cellStyle name="Normal 7 124 2 2" xfId="55623"/>
    <cellStyle name="Normal 7 124 2 3" xfId="55624"/>
    <cellStyle name="Normal 7 124 2 4" xfId="55625"/>
    <cellStyle name="Normal 7 124 2 5" xfId="55626"/>
    <cellStyle name="Normal 7 124 2 6" xfId="55627"/>
    <cellStyle name="Normal 7 124 2 7" xfId="55628"/>
    <cellStyle name="Normal 7 124 2 8" xfId="55629"/>
    <cellStyle name="Normal 7 124 3" xfId="55630"/>
    <cellStyle name="Normal 7 124 3 2" xfId="55631"/>
    <cellStyle name="Normal 7 124 3 3" xfId="55632"/>
    <cellStyle name="Normal 7 124 3 4" xfId="55633"/>
    <cellStyle name="Normal 7 124 3 5" xfId="55634"/>
    <cellStyle name="Normal 7 124 3 6" xfId="55635"/>
    <cellStyle name="Normal 7 124 3 7" xfId="55636"/>
    <cellStyle name="Normal 7 124 3 8" xfId="55637"/>
    <cellStyle name="Normal 7 124 4" xfId="55638"/>
    <cellStyle name="Normal 7 124 4 2" xfId="55639"/>
    <cellStyle name="Normal 7 124 4 3" xfId="55640"/>
    <cellStyle name="Normal 7 124 4 4" xfId="55641"/>
    <cellStyle name="Normal 7 124 4 5" xfId="55642"/>
    <cellStyle name="Normal 7 124 4 6" xfId="55643"/>
    <cellStyle name="Normal 7 124 4 7" xfId="55644"/>
    <cellStyle name="Normal 7 124 4 8" xfId="55645"/>
    <cellStyle name="Normal 7 124 5" xfId="55646"/>
    <cellStyle name="Normal 7 124 6" xfId="55647"/>
    <cellStyle name="Normal 7 124 7" xfId="55648"/>
    <cellStyle name="Normal 7 124 8" xfId="55649"/>
    <cellStyle name="Normal 7 124 9" xfId="55650"/>
    <cellStyle name="Normal 7 125" xfId="55651"/>
    <cellStyle name="Normal 7 125 10" xfId="55652"/>
    <cellStyle name="Normal 7 125 11" xfId="55653"/>
    <cellStyle name="Normal 7 125 2" xfId="55654"/>
    <cellStyle name="Normal 7 125 2 2" xfId="55655"/>
    <cellStyle name="Normal 7 125 2 3" xfId="55656"/>
    <cellStyle name="Normal 7 125 2 4" xfId="55657"/>
    <cellStyle name="Normal 7 125 2 5" xfId="55658"/>
    <cellStyle name="Normal 7 125 2 6" xfId="55659"/>
    <cellStyle name="Normal 7 125 2 7" xfId="55660"/>
    <cellStyle name="Normal 7 125 2 8" xfId="55661"/>
    <cellStyle name="Normal 7 125 3" xfId="55662"/>
    <cellStyle name="Normal 7 125 3 2" xfId="55663"/>
    <cellStyle name="Normal 7 125 3 3" xfId="55664"/>
    <cellStyle name="Normal 7 125 3 4" xfId="55665"/>
    <cellStyle name="Normal 7 125 3 5" xfId="55666"/>
    <cellStyle name="Normal 7 125 3 6" xfId="55667"/>
    <cellStyle name="Normal 7 125 3 7" xfId="55668"/>
    <cellStyle name="Normal 7 125 3 8" xfId="55669"/>
    <cellStyle name="Normal 7 125 4" xfId="55670"/>
    <cellStyle name="Normal 7 125 4 2" xfId="55671"/>
    <cellStyle name="Normal 7 125 4 3" xfId="55672"/>
    <cellStyle name="Normal 7 125 4 4" xfId="55673"/>
    <cellStyle name="Normal 7 125 4 5" xfId="55674"/>
    <cellStyle name="Normal 7 125 4 6" xfId="55675"/>
    <cellStyle name="Normal 7 125 4 7" xfId="55676"/>
    <cellStyle name="Normal 7 125 4 8" xfId="55677"/>
    <cellStyle name="Normal 7 125 5" xfId="55678"/>
    <cellStyle name="Normal 7 125 6" xfId="55679"/>
    <cellStyle name="Normal 7 125 7" xfId="55680"/>
    <cellStyle name="Normal 7 125 8" xfId="55681"/>
    <cellStyle name="Normal 7 125 9" xfId="55682"/>
    <cellStyle name="Normal 7 126" xfId="55683"/>
    <cellStyle name="Normal 7 126 10" xfId="55684"/>
    <cellStyle name="Normal 7 126 11" xfId="55685"/>
    <cellStyle name="Normal 7 126 2" xfId="55686"/>
    <cellStyle name="Normal 7 126 2 2" xfId="55687"/>
    <cellStyle name="Normal 7 126 2 3" xfId="55688"/>
    <cellStyle name="Normal 7 126 2 4" xfId="55689"/>
    <cellStyle name="Normal 7 126 2 5" xfId="55690"/>
    <cellStyle name="Normal 7 126 2 6" xfId="55691"/>
    <cellStyle name="Normal 7 126 2 7" xfId="55692"/>
    <cellStyle name="Normal 7 126 2 8" xfId="55693"/>
    <cellStyle name="Normal 7 126 3" xfId="55694"/>
    <cellStyle name="Normal 7 126 3 2" xfId="55695"/>
    <cellStyle name="Normal 7 126 3 3" xfId="55696"/>
    <cellStyle name="Normal 7 126 3 4" xfId="55697"/>
    <cellStyle name="Normal 7 126 3 5" xfId="55698"/>
    <cellStyle name="Normal 7 126 3 6" xfId="55699"/>
    <cellStyle name="Normal 7 126 3 7" xfId="55700"/>
    <cellStyle name="Normal 7 126 3 8" xfId="55701"/>
    <cellStyle name="Normal 7 126 4" xfId="55702"/>
    <cellStyle name="Normal 7 126 4 2" xfId="55703"/>
    <cellStyle name="Normal 7 126 4 3" xfId="55704"/>
    <cellStyle name="Normal 7 126 4 4" xfId="55705"/>
    <cellStyle name="Normal 7 126 4 5" xfId="55706"/>
    <cellStyle name="Normal 7 126 4 6" xfId="55707"/>
    <cellStyle name="Normal 7 126 4 7" xfId="55708"/>
    <cellStyle name="Normal 7 126 4 8" xfId="55709"/>
    <cellStyle name="Normal 7 126 5" xfId="55710"/>
    <cellStyle name="Normal 7 126 6" xfId="55711"/>
    <cellStyle name="Normal 7 126 7" xfId="55712"/>
    <cellStyle name="Normal 7 126 8" xfId="55713"/>
    <cellStyle name="Normal 7 126 9" xfId="55714"/>
    <cellStyle name="Normal 7 127" xfId="55715"/>
    <cellStyle name="Normal 7 127 2" xfId="55716"/>
    <cellStyle name="Normal 7 128" xfId="55717"/>
    <cellStyle name="Normal 7 128 2" xfId="55718"/>
    <cellStyle name="Normal 7 129" xfId="55719"/>
    <cellStyle name="Normal 7 129 2" xfId="55720"/>
    <cellStyle name="Normal 7 13" xfId="55721"/>
    <cellStyle name="Normal 7 13 10" xfId="55722"/>
    <cellStyle name="Normal 7 13 10 2" xfId="55723"/>
    <cellStyle name="Normal 7 13 11" xfId="55724"/>
    <cellStyle name="Normal 7 13 11 2" xfId="55725"/>
    <cellStyle name="Normal 7 13 12" xfId="55726"/>
    <cellStyle name="Normal 7 13 12 2" xfId="55727"/>
    <cellStyle name="Normal 7 13 13" xfId="55728"/>
    <cellStyle name="Normal 7 13 13 2" xfId="55729"/>
    <cellStyle name="Normal 7 13 14" xfId="55730"/>
    <cellStyle name="Normal 7 13 14 2" xfId="55731"/>
    <cellStyle name="Normal 7 13 15" xfId="55732"/>
    <cellStyle name="Normal 7 13 15 2" xfId="55733"/>
    <cellStyle name="Normal 7 13 16" xfId="55734"/>
    <cellStyle name="Normal 7 13 16 2" xfId="55735"/>
    <cellStyle name="Normal 7 13 17" xfId="55736"/>
    <cellStyle name="Normal 7 13 17 2" xfId="55737"/>
    <cellStyle name="Normal 7 13 18" xfId="55738"/>
    <cellStyle name="Normal 7 13 18 2" xfId="55739"/>
    <cellStyle name="Normal 7 13 19" xfId="55740"/>
    <cellStyle name="Normal 7 13 19 2" xfId="55741"/>
    <cellStyle name="Normal 7 13 2" xfId="55742"/>
    <cellStyle name="Normal 7 13 2 2" xfId="55743"/>
    <cellStyle name="Normal 7 13 2 3" xfId="55744"/>
    <cellStyle name="Normal 7 13 2 4" xfId="55745"/>
    <cellStyle name="Normal 7 13 2 5" xfId="55746"/>
    <cellStyle name="Normal 7 13 2 6" xfId="55747"/>
    <cellStyle name="Normal 7 13 2 7" xfId="55748"/>
    <cellStyle name="Normal 7 13 2 8" xfId="55749"/>
    <cellStyle name="Normal 7 13 20" xfId="55750"/>
    <cellStyle name="Normal 7 13 20 2" xfId="55751"/>
    <cellStyle name="Normal 7 13 21" xfId="55752"/>
    <cellStyle name="Normal 7 13 21 2" xfId="55753"/>
    <cellStyle name="Normal 7 13 22" xfId="55754"/>
    <cellStyle name="Normal 7 13 22 2" xfId="55755"/>
    <cellStyle name="Normal 7 13 23" xfId="55756"/>
    <cellStyle name="Normal 7 13 23 2" xfId="55757"/>
    <cellStyle name="Normal 7 13 24" xfId="55758"/>
    <cellStyle name="Normal 7 13 24 2" xfId="55759"/>
    <cellStyle name="Normal 7 13 25" xfId="55760"/>
    <cellStyle name="Normal 7 13 25 2" xfId="55761"/>
    <cellStyle name="Normal 7 13 26" xfId="55762"/>
    <cellStyle name="Normal 7 13 26 2" xfId="55763"/>
    <cellStyle name="Normal 7 13 27" xfId="55764"/>
    <cellStyle name="Normal 7 13 27 2" xfId="55765"/>
    <cellStyle name="Normal 7 13 28" xfId="55766"/>
    <cellStyle name="Normal 7 13 28 2" xfId="55767"/>
    <cellStyle name="Normal 7 13 29" xfId="55768"/>
    <cellStyle name="Normal 7 13 29 2" xfId="55769"/>
    <cellStyle name="Normal 7 13 3" xfId="55770"/>
    <cellStyle name="Normal 7 13 3 2" xfId="55771"/>
    <cellStyle name="Normal 7 13 3 3" xfId="55772"/>
    <cellStyle name="Normal 7 13 3 4" xfId="55773"/>
    <cellStyle name="Normal 7 13 3 5" xfId="55774"/>
    <cellStyle name="Normal 7 13 3 6" xfId="55775"/>
    <cellStyle name="Normal 7 13 3 7" xfId="55776"/>
    <cellStyle name="Normal 7 13 3 8" xfId="55777"/>
    <cellStyle name="Normal 7 13 30" xfId="55778"/>
    <cellStyle name="Normal 7 13 30 2" xfId="55779"/>
    <cellStyle name="Normal 7 13 31" xfId="55780"/>
    <cellStyle name="Normal 7 13 32" xfId="55781"/>
    <cellStyle name="Normal 7 13 33" xfId="55782"/>
    <cellStyle name="Normal 7 13 34" xfId="55783"/>
    <cellStyle name="Normal 7 13 35" xfId="55784"/>
    <cellStyle name="Normal 7 13 36" xfId="55785"/>
    <cellStyle name="Normal 7 13 37" xfId="55786"/>
    <cellStyle name="Normal 7 13 38" xfId="55787"/>
    <cellStyle name="Normal 7 13 4" xfId="55788"/>
    <cellStyle name="Normal 7 13 4 2" xfId="55789"/>
    <cellStyle name="Normal 7 13 4 3" xfId="55790"/>
    <cellStyle name="Normal 7 13 4 4" xfId="55791"/>
    <cellStyle name="Normal 7 13 4 5" xfId="55792"/>
    <cellStyle name="Normal 7 13 4 6" xfId="55793"/>
    <cellStyle name="Normal 7 13 4 7" xfId="55794"/>
    <cellStyle name="Normal 7 13 4 8" xfId="55795"/>
    <cellStyle name="Normal 7 13 5" xfId="55796"/>
    <cellStyle name="Normal 7 13 6" xfId="55797"/>
    <cellStyle name="Normal 7 13 7" xfId="55798"/>
    <cellStyle name="Normal 7 13 8" xfId="55799"/>
    <cellStyle name="Normal 7 13 9" xfId="55800"/>
    <cellStyle name="Normal 7 130" xfId="55801"/>
    <cellStyle name="Normal 7 130 2" xfId="55802"/>
    <cellStyle name="Normal 7 130 3" xfId="55803"/>
    <cellStyle name="Normal 7 130 4" xfId="55804"/>
    <cellStyle name="Normal 7 130 5" xfId="55805"/>
    <cellStyle name="Normal 7 130 6" xfId="55806"/>
    <cellStyle name="Normal 7 130 7" xfId="55807"/>
    <cellStyle name="Normal 7 130 8" xfId="55808"/>
    <cellStyle name="Normal 7 131" xfId="55809"/>
    <cellStyle name="Normal 7 131 2" xfId="55810"/>
    <cellStyle name="Normal 7 131 3" xfId="55811"/>
    <cellStyle name="Normal 7 131 4" xfId="55812"/>
    <cellStyle name="Normal 7 131 5" xfId="55813"/>
    <cellStyle name="Normal 7 131 6" xfId="55814"/>
    <cellStyle name="Normal 7 131 7" xfId="55815"/>
    <cellStyle name="Normal 7 131 8" xfId="55816"/>
    <cellStyle name="Normal 7 132" xfId="55817"/>
    <cellStyle name="Normal 7 132 2" xfId="55818"/>
    <cellStyle name="Normal 7 132 3" xfId="55819"/>
    <cellStyle name="Normal 7 132 4" xfId="55820"/>
    <cellStyle name="Normal 7 132 5" xfId="55821"/>
    <cellStyle name="Normal 7 132 6" xfId="55822"/>
    <cellStyle name="Normal 7 132 7" xfId="55823"/>
    <cellStyle name="Normal 7 132 8" xfId="55824"/>
    <cellStyle name="Normal 7 133" xfId="55825"/>
    <cellStyle name="Normal 7 133 2" xfId="55826"/>
    <cellStyle name="Normal 7 134" xfId="55827"/>
    <cellStyle name="Normal 7 134 2" xfId="55828"/>
    <cellStyle name="Normal 7 135" xfId="55829"/>
    <cellStyle name="Normal 7 135 2" xfId="55830"/>
    <cellStyle name="Normal 7 136" xfId="55831"/>
    <cellStyle name="Normal 7 136 2" xfId="55832"/>
    <cellStyle name="Normal 7 137" xfId="55833"/>
    <cellStyle name="Normal 7 137 2" xfId="55834"/>
    <cellStyle name="Normal 7 138" xfId="55835"/>
    <cellStyle name="Normal 7 138 2" xfId="55836"/>
    <cellStyle name="Normal 7 139" xfId="55837"/>
    <cellStyle name="Normal 7 139 2" xfId="55838"/>
    <cellStyle name="Normal 7 14" xfId="55839"/>
    <cellStyle name="Normal 7 14 10" xfId="55840"/>
    <cellStyle name="Normal 7 14 11" xfId="55841"/>
    <cellStyle name="Normal 7 14 12" xfId="55842"/>
    <cellStyle name="Normal 7 14 13" xfId="55843"/>
    <cellStyle name="Normal 7 14 14" xfId="55844"/>
    <cellStyle name="Normal 7 14 15" xfId="55845"/>
    <cellStyle name="Normal 7 14 16" xfId="55846"/>
    <cellStyle name="Normal 7 14 17" xfId="55847"/>
    <cellStyle name="Normal 7 14 18" xfId="55848"/>
    <cellStyle name="Normal 7 14 19" xfId="55849"/>
    <cellStyle name="Normal 7 14 2" xfId="55850"/>
    <cellStyle name="Normal 7 14 2 2" xfId="55851"/>
    <cellStyle name="Normal 7 14 2 3" xfId="55852"/>
    <cellStyle name="Normal 7 14 2 4" xfId="55853"/>
    <cellStyle name="Normal 7 14 2 5" xfId="55854"/>
    <cellStyle name="Normal 7 14 2 6" xfId="55855"/>
    <cellStyle name="Normal 7 14 2 7" xfId="55856"/>
    <cellStyle name="Normal 7 14 2 8" xfId="55857"/>
    <cellStyle name="Normal 7 14 20" xfId="55858"/>
    <cellStyle name="Normal 7 14 21" xfId="55859"/>
    <cellStyle name="Normal 7 14 22" xfId="55860"/>
    <cellStyle name="Normal 7 14 23" xfId="55861"/>
    <cellStyle name="Normal 7 14 24" xfId="55862"/>
    <cellStyle name="Normal 7 14 25" xfId="55863"/>
    <cellStyle name="Normal 7 14 26" xfId="55864"/>
    <cellStyle name="Normal 7 14 27" xfId="55865"/>
    <cellStyle name="Normal 7 14 28" xfId="55866"/>
    <cellStyle name="Normal 7 14 29" xfId="55867"/>
    <cellStyle name="Normal 7 14 3" xfId="55868"/>
    <cellStyle name="Normal 7 14 3 2" xfId="55869"/>
    <cellStyle name="Normal 7 14 3 3" xfId="55870"/>
    <cellStyle name="Normal 7 14 3 4" xfId="55871"/>
    <cellStyle name="Normal 7 14 3 5" xfId="55872"/>
    <cellStyle name="Normal 7 14 3 6" xfId="55873"/>
    <cellStyle name="Normal 7 14 3 7" xfId="55874"/>
    <cellStyle name="Normal 7 14 3 8" xfId="55875"/>
    <cellStyle name="Normal 7 14 30" xfId="55876"/>
    <cellStyle name="Normal 7 14 31" xfId="55877"/>
    <cellStyle name="Normal 7 14 32" xfId="55878"/>
    <cellStyle name="Normal 7 14 33" xfId="55879"/>
    <cellStyle name="Normal 7 14 34" xfId="55880"/>
    <cellStyle name="Normal 7 14 35" xfId="55881"/>
    <cellStyle name="Normal 7 14 36" xfId="55882"/>
    <cellStyle name="Normal 7 14 37" xfId="55883"/>
    <cellStyle name="Normal 7 14 38" xfId="55884"/>
    <cellStyle name="Normal 7 14 38 2" xfId="55885"/>
    <cellStyle name="Normal 7 14 39" xfId="55886"/>
    <cellStyle name="Normal 7 14 39 2" xfId="55887"/>
    <cellStyle name="Normal 7 14 4" xfId="55888"/>
    <cellStyle name="Normal 7 14 4 2" xfId="55889"/>
    <cellStyle name="Normal 7 14 4 3" xfId="55890"/>
    <cellStyle name="Normal 7 14 4 4" xfId="55891"/>
    <cellStyle name="Normal 7 14 4 5" xfId="55892"/>
    <cellStyle name="Normal 7 14 4 6" xfId="55893"/>
    <cellStyle name="Normal 7 14 4 7" xfId="55894"/>
    <cellStyle name="Normal 7 14 4 8" xfId="55895"/>
    <cellStyle name="Normal 7 14 5" xfId="55896"/>
    <cellStyle name="Normal 7 14 6" xfId="55897"/>
    <cellStyle name="Normal 7 14 7" xfId="55898"/>
    <cellStyle name="Normal 7 14 8" xfId="55899"/>
    <cellStyle name="Normal 7 14 9" xfId="55900"/>
    <cellStyle name="Normal 7 140" xfId="55901"/>
    <cellStyle name="Normal 7 140 2" xfId="55902"/>
    <cellStyle name="Normal 7 141" xfId="55903"/>
    <cellStyle name="Normal 7 141 2" xfId="55904"/>
    <cellStyle name="Normal 7 142" xfId="55905"/>
    <cellStyle name="Normal 7 142 2" xfId="55906"/>
    <cellStyle name="Normal 7 143" xfId="55907"/>
    <cellStyle name="Normal 7 143 2" xfId="55908"/>
    <cellStyle name="Normal 7 144" xfId="55909"/>
    <cellStyle name="Normal 7 144 2" xfId="55910"/>
    <cellStyle name="Normal 7 145" xfId="55911"/>
    <cellStyle name="Normal 7 145 2" xfId="55912"/>
    <cellStyle name="Normal 7 146" xfId="55913"/>
    <cellStyle name="Normal 7 146 2" xfId="55914"/>
    <cellStyle name="Normal 7 147" xfId="55915"/>
    <cellStyle name="Normal 7 147 2" xfId="55916"/>
    <cellStyle name="Normal 7 148" xfId="55917"/>
    <cellStyle name="Normal 7 148 2" xfId="55918"/>
    <cellStyle name="Normal 7 149" xfId="55919"/>
    <cellStyle name="Normal 7 149 2" xfId="55920"/>
    <cellStyle name="Normal 7 15" xfId="55921"/>
    <cellStyle name="Normal 7 15 10" xfId="55922"/>
    <cellStyle name="Normal 7 15 11" xfId="55923"/>
    <cellStyle name="Normal 7 15 12" xfId="55924"/>
    <cellStyle name="Normal 7 15 13" xfId="55925"/>
    <cellStyle name="Normal 7 15 14" xfId="55926"/>
    <cellStyle name="Normal 7 15 15" xfId="55927"/>
    <cellStyle name="Normal 7 15 16" xfId="55928"/>
    <cellStyle name="Normal 7 15 17" xfId="55929"/>
    <cellStyle name="Normal 7 15 18" xfId="55930"/>
    <cellStyle name="Normal 7 15 19" xfId="55931"/>
    <cellStyle name="Normal 7 15 2" xfId="55932"/>
    <cellStyle name="Normal 7 15 2 2" xfId="55933"/>
    <cellStyle name="Normal 7 15 2 3" xfId="55934"/>
    <cellStyle name="Normal 7 15 2 4" xfId="55935"/>
    <cellStyle name="Normal 7 15 2 5" xfId="55936"/>
    <cellStyle name="Normal 7 15 2 6" xfId="55937"/>
    <cellStyle name="Normal 7 15 2 7" xfId="55938"/>
    <cellStyle name="Normal 7 15 2 8" xfId="55939"/>
    <cellStyle name="Normal 7 15 20" xfId="55940"/>
    <cellStyle name="Normal 7 15 21" xfId="55941"/>
    <cellStyle name="Normal 7 15 22" xfId="55942"/>
    <cellStyle name="Normal 7 15 23" xfId="55943"/>
    <cellStyle name="Normal 7 15 24" xfId="55944"/>
    <cellStyle name="Normal 7 15 25" xfId="55945"/>
    <cellStyle name="Normal 7 15 26" xfId="55946"/>
    <cellStyle name="Normal 7 15 27" xfId="55947"/>
    <cellStyle name="Normal 7 15 28" xfId="55948"/>
    <cellStyle name="Normal 7 15 29" xfId="55949"/>
    <cellStyle name="Normal 7 15 3" xfId="55950"/>
    <cellStyle name="Normal 7 15 3 2" xfId="55951"/>
    <cellStyle name="Normal 7 15 3 3" xfId="55952"/>
    <cellStyle name="Normal 7 15 3 4" xfId="55953"/>
    <cellStyle name="Normal 7 15 3 5" xfId="55954"/>
    <cellStyle name="Normal 7 15 3 6" xfId="55955"/>
    <cellStyle name="Normal 7 15 3 7" xfId="55956"/>
    <cellStyle name="Normal 7 15 3 8" xfId="55957"/>
    <cellStyle name="Normal 7 15 30" xfId="55958"/>
    <cellStyle name="Normal 7 15 31" xfId="55959"/>
    <cellStyle name="Normal 7 15 32" xfId="55960"/>
    <cellStyle name="Normal 7 15 33" xfId="55961"/>
    <cellStyle name="Normal 7 15 34" xfId="55962"/>
    <cellStyle name="Normal 7 15 35" xfId="55963"/>
    <cellStyle name="Normal 7 15 36" xfId="55964"/>
    <cellStyle name="Normal 7 15 37" xfId="55965"/>
    <cellStyle name="Normal 7 15 38" xfId="55966"/>
    <cellStyle name="Normal 7 15 38 2" xfId="55967"/>
    <cellStyle name="Normal 7 15 39" xfId="55968"/>
    <cellStyle name="Normal 7 15 39 2" xfId="55969"/>
    <cellStyle name="Normal 7 15 4" xfId="55970"/>
    <cellStyle name="Normal 7 15 4 2" xfId="55971"/>
    <cellStyle name="Normal 7 15 4 3" xfId="55972"/>
    <cellStyle name="Normal 7 15 4 4" xfId="55973"/>
    <cellStyle name="Normal 7 15 4 5" xfId="55974"/>
    <cellStyle name="Normal 7 15 4 6" xfId="55975"/>
    <cellStyle name="Normal 7 15 4 7" xfId="55976"/>
    <cellStyle name="Normal 7 15 4 8" xfId="55977"/>
    <cellStyle name="Normal 7 15 5" xfId="55978"/>
    <cellStyle name="Normal 7 15 6" xfId="55979"/>
    <cellStyle name="Normal 7 15 7" xfId="55980"/>
    <cellStyle name="Normal 7 15 8" xfId="55981"/>
    <cellStyle name="Normal 7 15 9" xfId="55982"/>
    <cellStyle name="Normal 7 150" xfId="55983"/>
    <cellStyle name="Normal 7 150 2" xfId="55984"/>
    <cellStyle name="Normal 7 151" xfId="55985"/>
    <cellStyle name="Normal 7 151 2" xfId="55986"/>
    <cellStyle name="Normal 7 152" xfId="55987"/>
    <cellStyle name="Normal 7 153" xfId="44"/>
    <cellStyle name="Normal 7 16" xfId="55988"/>
    <cellStyle name="Normal 7 16 10" xfId="55989"/>
    <cellStyle name="Normal 7 16 11" xfId="55990"/>
    <cellStyle name="Normal 7 16 2" xfId="55991"/>
    <cellStyle name="Normal 7 16 2 2" xfId="55992"/>
    <cellStyle name="Normal 7 16 2 3" xfId="55993"/>
    <cellStyle name="Normal 7 16 2 4" xfId="55994"/>
    <cellStyle name="Normal 7 16 2 5" xfId="55995"/>
    <cellStyle name="Normal 7 16 2 6" xfId="55996"/>
    <cellStyle name="Normal 7 16 2 7" xfId="55997"/>
    <cellStyle name="Normal 7 16 2 8" xfId="55998"/>
    <cellStyle name="Normal 7 16 3" xfId="55999"/>
    <cellStyle name="Normal 7 16 3 2" xfId="56000"/>
    <cellStyle name="Normal 7 16 3 3" xfId="56001"/>
    <cellStyle name="Normal 7 16 3 4" xfId="56002"/>
    <cellStyle name="Normal 7 16 3 5" xfId="56003"/>
    <cellStyle name="Normal 7 16 3 6" xfId="56004"/>
    <cellStyle name="Normal 7 16 3 7" xfId="56005"/>
    <cellStyle name="Normal 7 16 3 8" xfId="56006"/>
    <cellStyle name="Normal 7 16 4" xfId="56007"/>
    <cellStyle name="Normal 7 16 4 2" xfId="56008"/>
    <cellStyle name="Normal 7 16 4 3" xfId="56009"/>
    <cellStyle name="Normal 7 16 4 4" xfId="56010"/>
    <cellStyle name="Normal 7 16 4 5" xfId="56011"/>
    <cellStyle name="Normal 7 16 4 6" xfId="56012"/>
    <cellStyle name="Normal 7 16 4 7" xfId="56013"/>
    <cellStyle name="Normal 7 16 4 8" xfId="56014"/>
    <cellStyle name="Normal 7 16 5" xfId="56015"/>
    <cellStyle name="Normal 7 16 6" xfId="56016"/>
    <cellStyle name="Normal 7 16 7" xfId="56017"/>
    <cellStyle name="Normal 7 16 8" xfId="56018"/>
    <cellStyle name="Normal 7 16 9" xfId="56019"/>
    <cellStyle name="Normal 7 17" xfId="56020"/>
    <cellStyle name="Normal 7 17 10" xfId="56021"/>
    <cellStyle name="Normal 7 17 11" xfId="56022"/>
    <cellStyle name="Normal 7 17 2" xfId="56023"/>
    <cellStyle name="Normal 7 17 2 2" xfId="56024"/>
    <cellStyle name="Normal 7 17 2 3" xfId="56025"/>
    <cellStyle name="Normal 7 17 2 4" xfId="56026"/>
    <cellStyle name="Normal 7 17 2 5" xfId="56027"/>
    <cellStyle name="Normal 7 17 2 6" xfId="56028"/>
    <cellStyle name="Normal 7 17 2 7" xfId="56029"/>
    <cellStyle name="Normal 7 17 2 8" xfId="56030"/>
    <cellStyle name="Normal 7 17 3" xfId="56031"/>
    <cellStyle name="Normal 7 17 3 2" xfId="56032"/>
    <cellStyle name="Normal 7 17 3 3" xfId="56033"/>
    <cellStyle name="Normal 7 17 3 4" xfId="56034"/>
    <cellStyle name="Normal 7 17 3 5" xfId="56035"/>
    <cellStyle name="Normal 7 17 3 6" xfId="56036"/>
    <cellStyle name="Normal 7 17 3 7" xfId="56037"/>
    <cellStyle name="Normal 7 17 3 8" xfId="56038"/>
    <cellStyle name="Normal 7 17 4" xfId="56039"/>
    <cellStyle name="Normal 7 17 4 2" xfId="56040"/>
    <cellStyle name="Normal 7 17 4 3" xfId="56041"/>
    <cellStyle name="Normal 7 17 4 4" xfId="56042"/>
    <cellStyle name="Normal 7 17 4 5" xfId="56043"/>
    <cellStyle name="Normal 7 17 4 6" xfId="56044"/>
    <cellStyle name="Normal 7 17 4 7" xfId="56045"/>
    <cellStyle name="Normal 7 17 4 8" xfId="56046"/>
    <cellStyle name="Normal 7 17 5" xfId="56047"/>
    <cellStyle name="Normal 7 17 6" xfId="56048"/>
    <cellStyle name="Normal 7 17 7" xfId="56049"/>
    <cellStyle name="Normal 7 17 8" xfId="56050"/>
    <cellStyle name="Normal 7 17 9" xfId="56051"/>
    <cellStyle name="Normal 7 18" xfId="56052"/>
    <cellStyle name="Normal 7 18 10" xfId="56053"/>
    <cellStyle name="Normal 7 18 11" xfId="56054"/>
    <cellStyle name="Normal 7 18 2" xfId="56055"/>
    <cellStyle name="Normal 7 18 2 2" xfId="56056"/>
    <cellStyle name="Normal 7 18 2 3" xfId="56057"/>
    <cellStyle name="Normal 7 18 2 4" xfId="56058"/>
    <cellStyle name="Normal 7 18 2 5" xfId="56059"/>
    <cellStyle name="Normal 7 18 2 6" xfId="56060"/>
    <cellStyle name="Normal 7 18 2 7" xfId="56061"/>
    <cellStyle name="Normal 7 18 2 8" xfId="56062"/>
    <cellStyle name="Normal 7 18 3" xfId="56063"/>
    <cellStyle name="Normal 7 18 3 2" xfId="56064"/>
    <cellStyle name="Normal 7 18 3 3" xfId="56065"/>
    <cellStyle name="Normal 7 18 3 4" xfId="56066"/>
    <cellStyle name="Normal 7 18 3 5" xfId="56067"/>
    <cellStyle name="Normal 7 18 3 6" xfId="56068"/>
    <cellStyle name="Normal 7 18 3 7" xfId="56069"/>
    <cellStyle name="Normal 7 18 3 8" xfId="56070"/>
    <cellStyle name="Normal 7 18 4" xfId="56071"/>
    <cellStyle name="Normal 7 18 4 2" xfId="56072"/>
    <cellStyle name="Normal 7 18 4 3" xfId="56073"/>
    <cellStyle name="Normal 7 18 4 4" xfId="56074"/>
    <cellStyle name="Normal 7 18 4 5" xfId="56075"/>
    <cellStyle name="Normal 7 18 4 6" xfId="56076"/>
    <cellStyle name="Normal 7 18 4 7" xfId="56077"/>
    <cellStyle name="Normal 7 18 4 8" xfId="56078"/>
    <cellStyle name="Normal 7 18 5" xfId="56079"/>
    <cellStyle name="Normal 7 18 6" xfId="56080"/>
    <cellStyle name="Normal 7 18 7" xfId="56081"/>
    <cellStyle name="Normal 7 18 8" xfId="56082"/>
    <cellStyle name="Normal 7 18 9" xfId="56083"/>
    <cellStyle name="Normal 7 19" xfId="56084"/>
    <cellStyle name="Normal 7 19 10" xfId="56085"/>
    <cellStyle name="Normal 7 19 11" xfId="56086"/>
    <cellStyle name="Normal 7 19 2" xfId="56087"/>
    <cellStyle name="Normal 7 19 2 2" xfId="56088"/>
    <cellStyle name="Normal 7 19 2 3" xfId="56089"/>
    <cellStyle name="Normal 7 19 2 4" xfId="56090"/>
    <cellStyle name="Normal 7 19 2 5" xfId="56091"/>
    <cellStyle name="Normal 7 19 2 6" xfId="56092"/>
    <cellStyle name="Normal 7 19 2 7" xfId="56093"/>
    <cellStyle name="Normal 7 19 2 8" xfId="56094"/>
    <cellStyle name="Normal 7 19 3" xfId="56095"/>
    <cellStyle name="Normal 7 19 3 2" xfId="56096"/>
    <cellStyle name="Normal 7 19 3 3" xfId="56097"/>
    <cellStyle name="Normal 7 19 3 4" xfId="56098"/>
    <cellStyle name="Normal 7 19 3 5" xfId="56099"/>
    <cellStyle name="Normal 7 19 3 6" xfId="56100"/>
    <cellStyle name="Normal 7 19 3 7" xfId="56101"/>
    <cellStyle name="Normal 7 19 3 8" xfId="56102"/>
    <cellStyle name="Normal 7 19 4" xfId="56103"/>
    <cellStyle name="Normal 7 19 4 2" xfId="56104"/>
    <cellStyle name="Normal 7 19 4 3" xfId="56105"/>
    <cellStyle name="Normal 7 19 4 4" xfId="56106"/>
    <cellStyle name="Normal 7 19 4 5" xfId="56107"/>
    <cellStyle name="Normal 7 19 4 6" xfId="56108"/>
    <cellStyle name="Normal 7 19 4 7" xfId="56109"/>
    <cellStyle name="Normal 7 19 4 8" xfId="56110"/>
    <cellStyle name="Normal 7 19 5" xfId="56111"/>
    <cellStyle name="Normal 7 19 6" xfId="56112"/>
    <cellStyle name="Normal 7 19 7" xfId="56113"/>
    <cellStyle name="Normal 7 19 8" xfId="56114"/>
    <cellStyle name="Normal 7 19 9" xfId="56115"/>
    <cellStyle name="Normal 7 2" xfId="11"/>
    <cellStyle name="Normal 7 2 10" xfId="56116"/>
    <cellStyle name="Normal 7 2 10 2" xfId="56117"/>
    <cellStyle name="Normal 7 2 10 3" xfId="56118"/>
    <cellStyle name="Normal 7 2 11" xfId="56119"/>
    <cellStyle name="Normal 7 2 12" xfId="56120"/>
    <cellStyle name="Normal 7 2 13" xfId="56121"/>
    <cellStyle name="Normal 7 2 14" xfId="56122"/>
    <cellStyle name="Normal 7 2 15" xfId="56123"/>
    <cellStyle name="Normal 7 2 16" xfId="56124"/>
    <cellStyle name="Normal 7 2 17" xfId="56125"/>
    <cellStyle name="Normal 7 2 18" xfId="56126"/>
    <cellStyle name="Normal 7 2 19" xfId="56127"/>
    <cellStyle name="Normal 7 2 2" xfId="56128"/>
    <cellStyle name="Normal 7 2 2 2" xfId="56129"/>
    <cellStyle name="Normal 7 2 2 2 2" xfId="56130"/>
    <cellStyle name="Normal 7 2 2 3" xfId="56131"/>
    <cellStyle name="Normal 7 2 2 3 2" xfId="56132"/>
    <cellStyle name="Normal 7 2 2 4" xfId="56133"/>
    <cellStyle name="Normal 7 2 2 5" xfId="56134"/>
    <cellStyle name="Normal 7 2 2 6" xfId="56135"/>
    <cellStyle name="Normal 7 2 2 7" xfId="56136"/>
    <cellStyle name="Normal 7 2 2 8" xfId="56137"/>
    <cellStyle name="Normal 7 2 20" xfId="56138"/>
    <cellStyle name="Normal 7 2 21" xfId="56139"/>
    <cellStyle name="Normal 7 2 22" xfId="56140"/>
    <cellStyle name="Normal 7 2 23" xfId="56141"/>
    <cellStyle name="Normal 7 2 24" xfId="56142"/>
    <cellStyle name="Normal 7 2 25" xfId="56143"/>
    <cellStyle name="Normal 7 2 26" xfId="56144"/>
    <cellStyle name="Normal 7 2 27" xfId="56145"/>
    <cellStyle name="Normal 7 2 28" xfId="56146"/>
    <cellStyle name="Normal 7 2 29" xfId="56147"/>
    <cellStyle name="Normal 7 2 3" xfId="56148"/>
    <cellStyle name="Normal 7 2 3 2" xfId="56149"/>
    <cellStyle name="Normal 7 2 3 3" xfId="56150"/>
    <cellStyle name="Normal 7 2 3 4" xfId="56151"/>
    <cellStyle name="Normal 7 2 3 5" xfId="56152"/>
    <cellStyle name="Normal 7 2 3 6" xfId="56153"/>
    <cellStyle name="Normal 7 2 3 7" xfId="56154"/>
    <cellStyle name="Normal 7 2 3 8" xfId="56155"/>
    <cellStyle name="Normal 7 2 30" xfId="56156"/>
    <cellStyle name="Normal 7 2 31" xfId="56157"/>
    <cellStyle name="Normal 7 2 32" xfId="56158"/>
    <cellStyle name="Normal 7 2 33" xfId="56159"/>
    <cellStyle name="Normal 7 2 34" xfId="56160"/>
    <cellStyle name="Normal 7 2 35" xfId="56161"/>
    <cellStyle name="Normal 7 2 36" xfId="56162"/>
    <cellStyle name="Normal 7 2 37" xfId="56163"/>
    <cellStyle name="Normal 7 2 38" xfId="56164"/>
    <cellStyle name="Normal 7 2 38 2" xfId="56165"/>
    <cellStyle name="Normal 7 2 39" xfId="56166"/>
    <cellStyle name="Normal 7 2 39 2" xfId="56167"/>
    <cellStyle name="Normal 7 2 4" xfId="56168"/>
    <cellStyle name="Normal 7 2 4 2" xfId="56169"/>
    <cellStyle name="Normal 7 2 4 3" xfId="56170"/>
    <cellStyle name="Normal 7 2 4 4" xfId="56171"/>
    <cellStyle name="Normal 7 2 4 5" xfId="56172"/>
    <cellStyle name="Normal 7 2 4 6" xfId="56173"/>
    <cellStyle name="Normal 7 2 4 7" xfId="56174"/>
    <cellStyle name="Normal 7 2 4 8" xfId="56175"/>
    <cellStyle name="Normal 7 2 40" xfId="49"/>
    <cellStyle name="Normal 7 2 5" xfId="56176"/>
    <cellStyle name="Normal 7 2 6" xfId="56177"/>
    <cellStyle name="Normal 7 2 7" xfId="56178"/>
    <cellStyle name="Normal 7 2 8" xfId="56179"/>
    <cellStyle name="Normal 7 2 9" xfId="56180"/>
    <cellStyle name="Normal 7 20" xfId="56181"/>
    <cellStyle name="Normal 7 20 10" xfId="56182"/>
    <cellStyle name="Normal 7 20 11" xfId="56183"/>
    <cellStyle name="Normal 7 20 2" xfId="56184"/>
    <cellStyle name="Normal 7 20 2 2" xfId="56185"/>
    <cellStyle name="Normal 7 20 2 3" xfId="56186"/>
    <cellStyle name="Normal 7 20 2 4" xfId="56187"/>
    <cellStyle name="Normal 7 20 2 5" xfId="56188"/>
    <cellStyle name="Normal 7 20 2 6" xfId="56189"/>
    <cellStyle name="Normal 7 20 2 7" xfId="56190"/>
    <cellStyle name="Normal 7 20 2 8" xfId="56191"/>
    <cellStyle name="Normal 7 20 3" xfId="56192"/>
    <cellStyle name="Normal 7 20 3 2" xfId="56193"/>
    <cellStyle name="Normal 7 20 3 3" xfId="56194"/>
    <cellStyle name="Normal 7 20 3 4" xfId="56195"/>
    <cellStyle name="Normal 7 20 3 5" xfId="56196"/>
    <cellStyle name="Normal 7 20 3 6" xfId="56197"/>
    <cellStyle name="Normal 7 20 3 7" xfId="56198"/>
    <cellStyle name="Normal 7 20 3 8" xfId="56199"/>
    <cellStyle name="Normal 7 20 4" xfId="56200"/>
    <cellStyle name="Normal 7 20 4 2" xfId="56201"/>
    <cellStyle name="Normal 7 20 4 3" xfId="56202"/>
    <cellStyle name="Normal 7 20 4 4" xfId="56203"/>
    <cellStyle name="Normal 7 20 4 5" xfId="56204"/>
    <cellStyle name="Normal 7 20 4 6" xfId="56205"/>
    <cellStyle name="Normal 7 20 4 7" xfId="56206"/>
    <cellStyle name="Normal 7 20 4 8" xfId="56207"/>
    <cellStyle name="Normal 7 20 5" xfId="56208"/>
    <cellStyle name="Normal 7 20 6" xfId="56209"/>
    <cellStyle name="Normal 7 20 7" xfId="56210"/>
    <cellStyle name="Normal 7 20 8" xfId="56211"/>
    <cellStyle name="Normal 7 20 9" xfId="56212"/>
    <cellStyle name="Normal 7 21" xfId="56213"/>
    <cellStyle name="Normal 7 21 10" xfId="56214"/>
    <cellStyle name="Normal 7 21 11" xfId="56215"/>
    <cellStyle name="Normal 7 21 2" xfId="56216"/>
    <cellStyle name="Normal 7 21 2 2" xfId="56217"/>
    <cellStyle name="Normal 7 21 2 3" xfId="56218"/>
    <cellStyle name="Normal 7 21 2 4" xfId="56219"/>
    <cellStyle name="Normal 7 21 2 5" xfId="56220"/>
    <cellStyle name="Normal 7 21 2 6" xfId="56221"/>
    <cellStyle name="Normal 7 21 2 7" xfId="56222"/>
    <cellStyle name="Normal 7 21 2 8" xfId="56223"/>
    <cellStyle name="Normal 7 21 3" xfId="56224"/>
    <cellStyle name="Normal 7 21 3 2" xfId="56225"/>
    <cellStyle name="Normal 7 21 3 3" xfId="56226"/>
    <cellStyle name="Normal 7 21 3 4" xfId="56227"/>
    <cellStyle name="Normal 7 21 3 5" xfId="56228"/>
    <cellStyle name="Normal 7 21 3 6" xfId="56229"/>
    <cellStyle name="Normal 7 21 3 7" xfId="56230"/>
    <cellStyle name="Normal 7 21 3 8" xfId="56231"/>
    <cellStyle name="Normal 7 21 4" xfId="56232"/>
    <cellStyle name="Normal 7 21 4 2" xfId="56233"/>
    <cellStyle name="Normal 7 21 4 3" xfId="56234"/>
    <cellStyle name="Normal 7 21 4 4" xfId="56235"/>
    <cellStyle name="Normal 7 21 4 5" xfId="56236"/>
    <cellStyle name="Normal 7 21 4 6" xfId="56237"/>
    <cellStyle name="Normal 7 21 4 7" xfId="56238"/>
    <cellStyle name="Normal 7 21 4 8" xfId="56239"/>
    <cellStyle name="Normal 7 21 5" xfId="56240"/>
    <cellStyle name="Normal 7 21 6" xfId="56241"/>
    <cellStyle name="Normal 7 21 7" xfId="56242"/>
    <cellStyle name="Normal 7 21 8" xfId="56243"/>
    <cellStyle name="Normal 7 21 9" xfId="56244"/>
    <cellStyle name="Normal 7 22" xfId="56245"/>
    <cellStyle name="Normal 7 22 10" xfId="56246"/>
    <cellStyle name="Normal 7 22 11" xfId="56247"/>
    <cellStyle name="Normal 7 22 2" xfId="56248"/>
    <cellStyle name="Normal 7 22 2 2" xfId="56249"/>
    <cellStyle name="Normal 7 22 2 3" xfId="56250"/>
    <cellStyle name="Normal 7 22 2 4" xfId="56251"/>
    <cellStyle name="Normal 7 22 2 5" xfId="56252"/>
    <cellStyle name="Normal 7 22 2 6" xfId="56253"/>
    <cellStyle name="Normal 7 22 2 7" xfId="56254"/>
    <cellStyle name="Normal 7 22 2 8" xfId="56255"/>
    <cellStyle name="Normal 7 22 3" xfId="56256"/>
    <cellStyle name="Normal 7 22 3 2" xfId="56257"/>
    <cellStyle name="Normal 7 22 3 3" xfId="56258"/>
    <cellStyle name="Normal 7 22 3 4" xfId="56259"/>
    <cellStyle name="Normal 7 22 3 5" xfId="56260"/>
    <cellStyle name="Normal 7 22 3 6" xfId="56261"/>
    <cellStyle name="Normal 7 22 3 7" xfId="56262"/>
    <cellStyle name="Normal 7 22 3 8" xfId="56263"/>
    <cellStyle name="Normal 7 22 4" xfId="56264"/>
    <cellStyle name="Normal 7 22 4 2" xfId="56265"/>
    <cellStyle name="Normal 7 22 4 3" xfId="56266"/>
    <cellStyle name="Normal 7 22 4 4" xfId="56267"/>
    <cellStyle name="Normal 7 22 4 5" xfId="56268"/>
    <cellStyle name="Normal 7 22 4 6" xfId="56269"/>
    <cellStyle name="Normal 7 22 4 7" xfId="56270"/>
    <cellStyle name="Normal 7 22 4 8" xfId="56271"/>
    <cellStyle name="Normal 7 22 5" xfId="56272"/>
    <cellStyle name="Normal 7 22 6" xfId="56273"/>
    <cellStyle name="Normal 7 22 7" xfId="56274"/>
    <cellStyle name="Normal 7 22 8" xfId="56275"/>
    <cellStyle name="Normal 7 22 9" xfId="56276"/>
    <cellStyle name="Normal 7 23" xfId="56277"/>
    <cellStyle name="Normal 7 23 10" xfId="56278"/>
    <cellStyle name="Normal 7 23 11" xfId="56279"/>
    <cellStyle name="Normal 7 23 2" xfId="56280"/>
    <cellStyle name="Normal 7 23 2 2" xfId="56281"/>
    <cellStyle name="Normal 7 23 2 3" xfId="56282"/>
    <cellStyle name="Normal 7 23 2 4" xfId="56283"/>
    <cellStyle name="Normal 7 23 2 5" xfId="56284"/>
    <cellStyle name="Normal 7 23 2 6" xfId="56285"/>
    <cellStyle name="Normal 7 23 2 7" xfId="56286"/>
    <cellStyle name="Normal 7 23 2 8" xfId="56287"/>
    <cellStyle name="Normal 7 23 3" xfId="56288"/>
    <cellStyle name="Normal 7 23 3 2" xfId="56289"/>
    <cellStyle name="Normal 7 23 3 3" xfId="56290"/>
    <cellStyle name="Normal 7 23 3 4" xfId="56291"/>
    <cellStyle name="Normal 7 23 3 5" xfId="56292"/>
    <cellStyle name="Normal 7 23 3 6" xfId="56293"/>
    <cellStyle name="Normal 7 23 3 7" xfId="56294"/>
    <cellStyle name="Normal 7 23 3 8" xfId="56295"/>
    <cellStyle name="Normal 7 23 4" xfId="56296"/>
    <cellStyle name="Normal 7 23 4 2" xfId="56297"/>
    <cellStyle name="Normal 7 23 4 3" xfId="56298"/>
    <cellStyle name="Normal 7 23 4 4" xfId="56299"/>
    <cellStyle name="Normal 7 23 4 5" xfId="56300"/>
    <cellStyle name="Normal 7 23 4 6" xfId="56301"/>
    <cellStyle name="Normal 7 23 4 7" xfId="56302"/>
    <cellStyle name="Normal 7 23 4 8" xfId="56303"/>
    <cellStyle name="Normal 7 23 5" xfId="56304"/>
    <cellStyle name="Normal 7 23 6" xfId="56305"/>
    <cellStyle name="Normal 7 23 7" xfId="56306"/>
    <cellStyle name="Normal 7 23 8" xfId="56307"/>
    <cellStyle name="Normal 7 23 9" xfId="56308"/>
    <cellStyle name="Normal 7 24" xfId="56309"/>
    <cellStyle name="Normal 7 24 10" xfId="56310"/>
    <cellStyle name="Normal 7 24 11" xfId="56311"/>
    <cellStyle name="Normal 7 24 2" xfId="56312"/>
    <cellStyle name="Normal 7 24 2 2" xfId="56313"/>
    <cellStyle name="Normal 7 24 2 3" xfId="56314"/>
    <cellStyle name="Normal 7 24 2 4" xfId="56315"/>
    <cellStyle name="Normal 7 24 2 5" xfId="56316"/>
    <cellStyle name="Normal 7 24 2 6" xfId="56317"/>
    <cellStyle name="Normal 7 24 2 7" xfId="56318"/>
    <cellStyle name="Normal 7 24 2 8" xfId="56319"/>
    <cellStyle name="Normal 7 24 3" xfId="56320"/>
    <cellStyle name="Normal 7 24 3 2" xfId="56321"/>
    <cellStyle name="Normal 7 24 3 3" xfId="56322"/>
    <cellStyle name="Normal 7 24 3 4" xfId="56323"/>
    <cellStyle name="Normal 7 24 3 5" xfId="56324"/>
    <cellStyle name="Normal 7 24 3 6" xfId="56325"/>
    <cellStyle name="Normal 7 24 3 7" xfId="56326"/>
    <cellStyle name="Normal 7 24 3 8" xfId="56327"/>
    <cellStyle name="Normal 7 24 4" xfId="56328"/>
    <cellStyle name="Normal 7 24 4 2" xfId="56329"/>
    <cellStyle name="Normal 7 24 4 3" xfId="56330"/>
    <cellStyle name="Normal 7 24 4 4" xfId="56331"/>
    <cellStyle name="Normal 7 24 4 5" xfId="56332"/>
    <cellStyle name="Normal 7 24 4 6" xfId="56333"/>
    <cellStyle name="Normal 7 24 4 7" xfId="56334"/>
    <cellStyle name="Normal 7 24 4 8" xfId="56335"/>
    <cellStyle name="Normal 7 24 5" xfId="56336"/>
    <cellStyle name="Normal 7 24 6" xfId="56337"/>
    <cellStyle name="Normal 7 24 7" xfId="56338"/>
    <cellStyle name="Normal 7 24 8" xfId="56339"/>
    <cellStyle name="Normal 7 24 9" xfId="56340"/>
    <cellStyle name="Normal 7 25" xfId="56341"/>
    <cellStyle name="Normal 7 25 10" xfId="56342"/>
    <cellStyle name="Normal 7 25 11" xfId="56343"/>
    <cellStyle name="Normal 7 25 2" xfId="56344"/>
    <cellStyle name="Normal 7 25 2 2" xfId="56345"/>
    <cellStyle name="Normal 7 25 2 3" xfId="56346"/>
    <cellStyle name="Normal 7 25 2 4" xfId="56347"/>
    <cellStyle name="Normal 7 25 2 5" xfId="56348"/>
    <cellStyle name="Normal 7 25 2 6" xfId="56349"/>
    <cellStyle name="Normal 7 25 2 7" xfId="56350"/>
    <cellStyle name="Normal 7 25 2 8" xfId="56351"/>
    <cellStyle name="Normal 7 25 3" xfId="56352"/>
    <cellStyle name="Normal 7 25 3 2" xfId="56353"/>
    <cellStyle name="Normal 7 25 3 3" xfId="56354"/>
    <cellStyle name="Normal 7 25 3 4" xfId="56355"/>
    <cellStyle name="Normal 7 25 3 5" xfId="56356"/>
    <cellStyle name="Normal 7 25 3 6" xfId="56357"/>
    <cellStyle name="Normal 7 25 3 7" xfId="56358"/>
    <cellStyle name="Normal 7 25 3 8" xfId="56359"/>
    <cellStyle name="Normal 7 25 4" xfId="56360"/>
    <cellStyle name="Normal 7 25 4 2" xfId="56361"/>
    <cellStyle name="Normal 7 25 4 3" xfId="56362"/>
    <cellStyle name="Normal 7 25 4 4" xfId="56363"/>
    <cellStyle name="Normal 7 25 4 5" xfId="56364"/>
    <cellStyle name="Normal 7 25 4 6" xfId="56365"/>
    <cellStyle name="Normal 7 25 4 7" xfId="56366"/>
    <cellStyle name="Normal 7 25 4 8" xfId="56367"/>
    <cellStyle name="Normal 7 25 5" xfId="56368"/>
    <cellStyle name="Normal 7 25 6" xfId="56369"/>
    <cellStyle name="Normal 7 25 7" xfId="56370"/>
    <cellStyle name="Normal 7 25 8" xfId="56371"/>
    <cellStyle name="Normal 7 25 9" xfId="56372"/>
    <cellStyle name="Normal 7 26" xfId="56373"/>
    <cellStyle name="Normal 7 26 10" xfId="56374"/>
    <cellStyle name="Normal 7 26 11" xfId="56375"/>
    <cellStyle name="Normal 7 26 2" xfId="56376"/>
    <cellStyle name="Normal 7 26 2 2" xfId="56377"/>
    <cellStyle name="Normal 7 26 2 3" xfId="56378"/>
    <cellStyle name="Normal 7 26 2 4" xfId="56379"/>
    <cellStyle name="Normal 7 26 2 5" xfId="56380"/>
    <cellStyle name="Normal 7 26 2 6" xfId="56381"/>
    <cellStyle name="Normal 7 26 2 7" xfId="56382"/>
    <cellStyle name="Normal 7 26 2 8" xfId="56383"/>
    <cellStyle name="Normal 7 26 3" xfId="56384"/>
    <cellStyle name="Normal 7 26 3 2" xfId="56385"/>
    <cellStyle name="Normal 7 26 3 3" xfId="56386"/>
    <cellStyle name="Normal 7 26 3 4" xfId="56387"/>
    <cellStyle name="Normal 7 26 3 5" xfId="56388"/>
    <cellStyle name="Normal 7 26 3 6" xfId="56389"/>
    <cellStyle name="Normal 7 26 3 7" xfId="56390"/>
    <cellStyle name="Normal 7 26 3 8" xfId="56391"/>
    <cellStyle name="Normal 7 26 4" xfId="56392"/>
    <cellStyle name="Normal 7 26 4 2" xfId="56393"/>
    <cellStyle name="Normal 7 26 4 3" xfId="56394"/>
    <cellStyle name="Normal 7 26 4 4" xfId="56395"/>
    <cellStyle name="Normal 7 26 4 5" xfId="56396"/>
    <cellStyle name="Normal 7 26 4 6" xfId="56397"/>
    <cellStyle name="Normal 7 26 4 7" xfId="56398"/>
    <cellStyle name="Normal 7 26 4 8" xfId="56399"/>
    <cellStyle name="Normal 7 26 5" xfId="56400"/>
    <cellStyle name="Normal 7 26 6" xfId="56401"/>
    <cellStyle name="Normal 7 26 7" xfId="56402"/>
    <cellStyle name="Normal 7 26 8" xfId="56403"/>
    <cellStyle name="Normal 7 26 9" xfId="56404"/>
    <cellStyle name="Normal 7 27" xfId="56405"/>
    <cellStyle name="Normal 7 27 10" xfId="56406"/>
    <cellStyle name="Normal 7 27 11" xfId="56407"/>
    <cellStyle name="Normal 7 27 2" xfId="56408"/>
    <cellStyle name="Normal 7 27 2 2" xfId="56409"/>
    <cellStyle name="Normal 7 27 2 3" xfId="56410"/>
    <cellStyle name="Normal 7 27 2 4" xfId="56411"/>
    <cellStyle name="Normal 7 27 2 5" xfId="56412"/>
    <cellStyle name="Normal 7 27 2 6" xfId="56413"/>
    <cellStyle name="Normal 7 27 2 7" xfId="56414"/>
    <cellStyle name="Normal 7 27 2 8" xfId="56415"/>
    <cellStyle name="Normal 7 27 3" xfId="56416"/>
    <cellStyle name="Normal 7 27 3 2" xfId="56417"/>
    <cellStyle name="Normal 7 27 3 3" xfId="56418"/>
    <cellStyle name="Normal 7 27 3 4" xfId="56419"/>
    <cellStyle name="Normal 7 27 3 5" xfId="56420"/>
    <cellStyle name="Normal 7 27 3 6" xfId="56421"/>
    <cellStyle name="Normal 7 27 3 7" xfId="56422"/>
    <cellStyle name="Normal 7 27 3 8" xfId="56423"/>
    <cellStyle name="Normal 7 27 4" xfId="56424"/>
    <cellStyle name="Normal 7 27 4 2" xfId="56425"/>
    <cellStyle name="Normal 7 27 4 3" xfId="56426"/>
    <cellStyle name="Normal 7 27 4 4" xfId="56427"/>
    <cellStyle name="Normal 7 27 4 5" xfId="56428"/>
    <cellStyle name="Normal 7 27 4 6" xfId="56429"/>
    <cellStyle name="Normal 7 27 4 7" xfId="56430"/>
    <cellStyle name="Normal 7 27 4 8" xfId="56431"/>
    <cellStyle name="Normal 7 27 5" xfId="56432"/>
    <cellStyle name="Normal 7 27 6" xfId="56433"/>
    <cellStyle name="Normal 7 27 7" xfId="56434"/>
    <cellStyle name="Normal 7 27 8" xfId="56435"/>
    <cellStyle name="Normal 7 27 9" xfId="56436"/>
    <cellStyle name="Normal 7 28" xfId="56437"/>
    <cellStyle name="Normal 7 28 10" xfId="56438"/>
    <cellStyle name="Normal 7 28 11" xfId="56439"/>
    <cellStyle name="Normal 7 28 2" xfId="56440"/>
    <cellStyle name="Normal 7 28 2 2" xfId="56441"/>
    <cellStyle name="Normal 7 28 2 3" xfId="56442"/>
    <cellStyle name="Normal 7 28 2 4" xfId="56443"/>
    <cellStyle name="Normal 7 28 2 5" xfId="56444"/>
    <cellStyle name="Normal 7 28 2 6" xfId="56445"/>
    <cellStyle name="Normal 7 28 2 7" xfId="56446"/>
    <cellStyle name="Normal 7 28 2 8" xfId="56447"/>
    <cellStyle name="Normal 7 28 3" xfId="56448"/>
    <cellStyle name="Normal 7 28 3 2" xfId="56449"/>
    <cellStyle name="Normal 7 28 3 3" xfId="56450"/>
    <cellStyle name="Normal 7 28 3 4" xfId="56451"/>
    <cellStyle name="Normal 7 28 3 5" xfId="56452"/>
    <cellStyle name="Normal 7 28 3 6" xfId="56453"/>
    <cellStyle name="Normal 7 28 3 7" xfId="56454"/>
    <cellStyle name="Normal 7 28 3 8" xfId="56455"/>
    <cellStyle name="Normal 7 28 4" xfId="56456"/>
    <cellStyle name="Normal 7 28 4 2" xfId="56457"/>
    <cellStyle name="Normal 7 28 4 3" xfId="56458"/>
    <cellStyle name="Normal 7 28 4 4" xfId="56459"/>
    <cellStyle name="Normal 7 28 4 5" xfId="56460"/>
    <cellStyle name="Normal 7 28 4 6" xfId="56461"/>
    <cellStyle name="Normal 7 28 4 7" xfId="56462"/>
    <cellStyle name="Normal 7 28 4 8" xfId="56463"/>
    <cellStyle name="Normal 7 28 5" xfId="56464"/>
    <cellStyle name="Normal 7 28 6" xfId="56465"/>
    <cellStyle name="Normal 7 28 7" xfId="56466"/>
    <cellStyle name="Normal 7 28 8" xfId="56467"/>
    <cellStyle name="Normal 7 28 9" xfId="56468"/>
    <cellStyle name="Normal 7 29" xfId="56469"/>
    <cellStyle name="Normal 7 29 10" xfId="56470"/>
    <cellStyle name="Normal 7 29 11" xfId="56471"/>
    <cellStyle name="Normal 7 29 2" xfId="56472"/>
    <cellStyle name="Normal 7 29 2 2" xfId="56473"/>
    <cellStyle name="Normal 7 29 2 3" xfId="56474"/>
    <cellStyle name="Normal 7 29 2 4" xfId="56475"/>
    <cellStyle name="Normal 7 29 2 5" xfId="56476"/>
    <cellStyle name="Normal 7 29 2 6" xfId="56477"/>
    <cellStyle name="Normal 7 29 2 7" xfId="56478"/>
    <cellStyle name="Normal 7 29 2 8" xfId="56479"/>
    <cellStyle name="Normal 7 29 3" xfId="56480"/>
    <cellStyle name="Normal 7 29 3 2" xfId="56481"/>
    <cellStyle name="Normal 7 29 3 3" xfId="56482"/>
    <cellStyle name="Normal 7 29 3 4" xfId="56483"/>
    <cellStyle name="Normal 7 29 3 5" xfId="56484"/>
    <cellStyle name="Normal 7 29 3 6" xfId="56485"/>
    <cellStyle name="Normal 7 29 3 7" xfId="56486"/>
    <cellStyle name="Normal 7 29 3 8" xfId="56487"/>
    <cellStyle name="Normal 7 29 4" xfId="56488"/>
    <cellStyle name="Normal 7 29 4 2" xfId="56489"/>
    <cellStyle name="Normal 7 29 4 3" xfId="56490"/>
    <cellStyle name="Normal 7 29 4 4" xfId="56491"/>
    <cellStyle name="Normal 7 29 4 5" xfId="56492"/>
    <cellStyle name="Normal 7 29 4 6" xfId="56493"/>
    <cellStyle name="Normal 7 29 4 7" xfId="56494"/>
    <cellStyle name="Normal 7 29 4 8" xfId="56495"/>
    <cellStyle name="Normal 7 29 5" xfId="56496"/>
    <cellStyle name="Normal 7 29 6" xfId="56497"/>
    <cellStyle name="Normal 7 29 7" xfId="56498"/>
    <cellStyle name="Normal 7 29 8" xfId="56499"/>
    <cellStyle name="Normal 7 29 9" xfId="56500"/>
    <cellStyle name="Normal 7 3" xfId="17"/>
    <cellStyle name="Normal 7 3 10" xfId="56501"/>
    <cellStyle name="Normal 7 3 10 2" xfId="56502"/>
    <cellStyle name="Normal 7 3 10 3" xfId="56503"/>
    <cellStyle name="Normal 7 3 11" xfId="56504"/>
    <cellStyle name="Normal 7 3 12" xfId="56505"/>
    <cellStyle name="Normal 7 3 13" xfId="56506"/>
    <cellStyle name="Normal 7 3 14" xfId="56507"/>
    <cellStyle name="Normal 7 3 15" xfId="56508"/>
    <cellStyle name="Normal 7 3 16" xfId="56509"/>
    <cellStyle name="Normal 7 3 17" xfId="56510"/>
    <cellStyle name="Normal 7 3 18" xfId="56511"/>
    <cellStyle name="Normal 7 3 19" xfId="56512"/>
    <cellStyle name="Normal 7 3 2" xfId="56513"/>
    <cellStyle name="Normal 7 3 2 2" xfId="56514"/>
    <cellStyle name="Normal 7 3 2 2 2" xfId="56515"/>
    <cellStyle name="Normal 7 3 2 3" xfId="56516"/>
    <cellStyle name="Normal 7 3 2 3 2" xfId="56517"/>
    <cellStyle name="Normal 7 3 2 4" xfId="56518"/>
    <cellStyle name="Normal 7 3 2 5" xfId="56519"/>
    <cellStyle name="Normal 7 3 2 6" xfId="56520"/>
    <cellStyle name="Normal 7 3 2 7" xfId="56521"/>
    <cellStyle name="Normal 7 3 2 8" xfId="56522"/>
    <cellStyle name="Normal 7 3 20" xfId="56523"/>
    <cellStyle name="Normal 7 3 21" xfId="56524"/>
    <cellStyle name="Normal 7 3 22" xfId="56525"/>
    <cellStyle name="Normal 7 3 23" xfId="56526"/>
    <cellStyle name="Normal 7 3 24" xfId="56527"/>
    <cellStyle name="Normal 7 3 25" xfId="56528"/>
    <cellStyle name="Normal 7 3 26" xfId="56529"/>
    <cellStyle name="Normal 7 3 27" xfId="56530"/>
    <cellStyle name="Normal 7 3 28" xfId="56531"/>
    <cellStyle name="Normal 7 3 29" xfId="56532"/>
    <cellStyle name="Normal 7 3 3" xfId="56533"/>
    <cellStyle name="Normal 7 3 3 2" xfId="56534"/>
    <cellStyle name="Normal 7 3 3 3" xfId="56535"/>
    <cellStyle name="Normal 7 3 3 4" xfId="56536"/>
    <cellStyle name="Normal 7 3 3 5" xfId="56537"/>
    <cellStyle name="Normal 7 3 3 6" xfId="56538"/>
    <cellStyle name="Normal 7 3 3 7" xfId="56539"/>
    <cellStyle name="Normal 7 3 3 8" xfId="56540"/>
    <cellStyle name="Normal 7 3 30" xfId="56541"/>
    <cellStyle name="Normal 7 3 31" xfId="56542"/>
    <cellStyle name="Normal 7 3 32" xfId="56543"/>
    <cellStyle name="Normal 7 3 33" xfId="56544"/>
    <cellStyle name="Normal 7 3 34" xfId="56545"/>
    <cellStyle name="Normal 7 3 35" xfId="56546"/>
    <cellStyle name="Normal 7 3 36" xfId="56547"/>
    <cellStyle name="Normal 7 3 37" xfId="56548"/>
    <cellStyle name="Normal 7 3 38" xfId="56549"/>
    <cellStyle name="Normal 7 3 38 2" xfId="56550"/>
    <cellStyle name="Normal 7 3 39" xfId="56551"/>
    <cellStyle name="Normal 7 3 39 2" xfId="56552"/>
    <cellStyle name="Normal 7 3 4" xfId="56553"/>
    <cellStyle name="Normal 7 3 4 2" xfId="56554"/>
    <cellStyle name="Normal 7 3 4 3" xfId="56555"/>
    <cellStyle name="Normal 7 3 4 4" xfId="56556"/>
    <cellStyle name="Normal 7 3 4 5" xfId="56557"/>
    <cellStyle name="Normal 7 3 4 6" xfId="56558"/>
    <cellStyle name="Normal 7 3 4 7" xfId="56559"/>
    <cellStyle name="Normal 7 3 4 8" xfId="56560"/>
    <cellStyle name="Normal 7 3 40" xfId="54"/>
    <cellStyle name="Normal 7 3 5" xfId="56561"/>
    <cellStyle name="Normal 7 3 6" xfId="56562"/>
    <cellStyle name="Normal 7 3 7" xfId="56563"/>
    <cellStyle name="Normal 7 3 8" xfId="56564"/>
    <cellStyle name="Normal 7 3 9" xfId="56565"/>
    <cellStyle name="Normal 7 30" xfId="56566"/>
    <cellStyle name="Normal 7 30 10" xfId="56567"/>
    <cellStyle name="Normal 7 30 11" xfId="56568"/>
    <cellStyle name="Normal 7 30 2" xfId="56569"/>
    <cellStyle name="Normal 7 30 2 2" xfId="56570"/>
    <cellStyle name="Normal 7 30 2 3" xfId="56571"/>
    <cellStyle name="Normal 7 30 2 4" xfId="56572"/>
    <cellStyle name="Normal 7 30 2 5" xfId="56573"/>
    <cellStyle name="Normal 7 30 2 6" xfId="56574"/>
    <cellStyle name="Normal 7 30 2 7" xfId="56575"/>
    <cellStyle name="Normal 7 30 2 8" xfId="56576"/>
    <cellStyle name="Normal 7 30 3" xfId="56577"/>
    <cellStyle name="Normal 7 30 3 2" xfId="56578"/>
    <cellStyle name="Normal 7 30 3 3" xfId="56579"/>
    <cellStyle name="Normal 7 30 3 4" xfId="56580"/>
    <cellStyle name="Normal 7 30 3 5" xfId="56581"/>
    <cellStyle name="Normal 7 30 3 6" xfId="56582"/>
    <cellStyle name="Normal 7 30 3 7" xfId="56583"/>
    <cellStyle name="Normal 7 30 3 8" xfId="56584"/>
    <cellStyle name="Normal 7 30 4" xfId="56585"/>
    <cellStyle name="Normal 7 30 4 2" xfId="56586"/>
    <cellStyle name="Normal 7 30 4 3" xfId="56587"/>
    <cellStyle name="Normal 7 30 4 4" xfId="56588"/>
    <cellStyle name="Normal 7 30 4 5" xfId="56589"/>
    <cellStyle name="Normal 7 30 4 6" xfId="56590"/>
    <cellStyle name="Normal 7 30 4 7" xfId="56591"/>
    <cellStyle name="Normal 7 30 4 8" xfId="56592"/>
    <cellStyle name="Normal 7 30 5" xfId="56593"/>
    <cellStyle name="Normal 7 30 6" xfId="56594"/>
    <cellStyle name="Normal 7 30 7" xfId="56595"/>
    <cellStyle name="Normal 7 30 8" xfId="56596"/>
    <cellStyle name="Normal 7 30 9" xfId="56597"/>
    <cellStyle name="Normal 7 31" xfId="56598"/>
    <cellStyle name="Normal 7 31 10" xfId="56599"/>
    <cellStyle name="Normal 7 31 11" xfId="56600"/>
    <cellStyle name="Normal 7 31 2" xfId="56601"/>
    <cellStyle name="Normal 7 31 2 2" xfId="56602"/>
    <cellStyle name="Normal 7 31 2 3" xfId="56603"/>
    <cellStyle name="Normal 7 31 2 4" xfId="56604"/>
    <cellStyle name="Normal 7 31 2 5" xfId="56605"/>
    <cellStyle name="Normal 7 31 2 6" xfId="56606"/>
    <cellStyle name="Normal 7 31 2 7" xfId="56607"/>
    <cellStyle name="Normal 7 31 2 8" xfId="56608"/>
    <cellStyle name="Normal 7 31 3" xfId="56609"/>
    <cellStyle name="Normal 7 31 3 2" xfId="56610"/>
    <cellStyle name="Normal 7 31 3 3" xfId="56611"/>
    <cellStyle name="Normal 7 31 3 4" xfId="56612"/>
    <cellStyle name="Normal 7 31 3 5" xfId="56613"/>
    <cellStyle name="Normal 7 31 3 6" xfId="56614"/>
    <cellStyle name="Normal 7 31 3 7" xfId="56615"/>
    <cellStyle name="Normal 7 31 3 8" xfId="56616"/>
    <cellStyle name="Normal 7 31 4" xfId="56617"/>
    <cellStyle name="Normal 7 31 4 2" xfId="56618"/>
    <cellStyle name="Normal 7 31 4 3" xfId="56619"/>
    <cellStyle name="Normal 7 31 4 4" xfId="56620"/>
    <cellStyle name="Normal 7 31 4 5" xfId="56621"/>
    <cellStyle name="Normal 7 31 4 6" xfId="56622"/>
    <cellStyle name="Normal 7 31 4 7" xfId="56623"/>
    <cellStyle name="Normal 7 31 4 8" xfId="56624"/>
    <cellStyle name="Normal 7 31 5" xfId="56625"/>
    <cellStyle name="Normal 7 31 6" xfId="56626"/>
    <cellStyle name="Normal 7 31 7" xfId="56627"/>
    <cellStyle name="Normal 7 31 8" xfId="56628"/>
    <cellStyle name="Normal 7 31 9" xfId="56629"/>
    <cellStyle name="Normal 7 32" xfId="56630"/>
    <cellStyle name="Normal 7 32 10" xfId="56631"/>
    <cellStyle name="Normal 7 32 11" xfId="56632"/>
    <cellStyle name="Normal 7 32 2" xfId="56633"/>
    <cellStyle name="Normal 7 32 2 2" xfId="56634"/>
    <cellStyle name="Normal 7 32 2 3" xfId="56635"/>
    <cellStyle name="Normal 7 32 2 4" xfId="56636"/>
    <cellStyle name="Normal 7 32 2 5" xfId="56637"/>
    <cellStyle name="Normal 7 32 2 6" xfId="56638"/>
    <cellStyle name="Normal 7 32 2 7" xfId="56639"/>
    <cellStyle name="Normal 7 32 2 8" xfId="56640"/>
    <cellStyle name="Normal 7 32 3" xfId="56641"/>
    <cellStyle name="Normal 7 32 3 2" xfId="56642"/>
    <cellStyle name="Normal 7 32 3 3" xfId="56643"/>
    <cellStyle name="Normal 7 32 3 4" xfId="56644"/>
    <cellStyle name="Normal 7 32 3 5" xfId="56645"/>
    <cellStyle name="Normal 7 32 3 6" xfId="56646"/>
    <cellStyle name="Normal 7 32 3 7" xfId="56647"/>
    <cellStyle name="Normal 7 32 3 8" xfId="56648"/>
    <cellStyle name="Normal 7 32 4" xfId="56649"/>
    <cellStyle name="Normal 7 32 4 2" xfId="56650"/>
    <cellStyle name="Normal 7 32 4 3" xfId="56651"/>
    <cellStyle name="Normal 7 32 4 4" xfId="56652"/>
    <cellStyle name="Normal 7 32 4 5" xfId="56653"/>
    <cellStyle name="Normal 7 32 4 6" xfId="56654"/>
    <cellStyle name="Normal 7 32 4 7" xfId="56655"/>
    <cellStyle name="Normal 7 32 4 8" xfId="56656"/>
    <cellStyle name="Normal 7 32 5" xfId="56657"/>
    <cellStyle name="Normal 7 32 6" xfId="56658"/>
    <cellStyle name="Normal 7 32 7" xfId="56659"/>
    <cellStyle name="Normal 7 32 8" xfId="56660"/>
    <cellStyle name="Normal 7 32 9" xfId="56661"/>
    <cellStyle name="Normal 7 33" xfId="56662"/>
    <cellStyle name="Normal 7 33 10" xfId="56663"/>
    <cellStyle name="Normal 7 33 11" xfId="56664"/>
    <cellStyle name="Normal 7 33 2" xfId="56665"/>
    <cellStyle name="Normal 7 33 2 2" xfId="56666"/>
    <cellStyle name="Normal 7 33 2 3" xfId="56667"/>
    <cellStyle name="Normal 7 33 2 4" xfId="56668"/>
    <cellStyle name="Normal 7 33 2 5" xfId="56669"/>
    <cellStyle name="Normal 7 33 2 6" xfId="56670"/>
    <cellStyle name="Normal 7 33 2 7" xfId="56671"/>
    <cellStyle name="Normal 7 33 2 8" xfId="56672"/>
    <cellStyle name="Normal 7 33 3" xfId="56673"/>
    <cellStyle name="Normal 7 33 3 2" xfId="56674"/>
    <cellStyle name="Normal 7 33 3 3" xfId="56675"/>
    <cellStyle name="Normal 7 33 3 4" xfId="56676"/>
    <cellStyle name="Normal 7 33 3 5" xfId="56677"/>
    <cellStyle name="Normal 7 33 3 6" xfId="56678"/>
    <cellStyle name="Normal 7 33 3 7" xfId="56679"/>
    <cellStyle name="Normal 7 33 3 8" xfId="56680"/>
    <cellStyle name="Normal 7 33 4" xfId="56681"/>
    <cellStyle name="Normal 7 33 4 2" xfId="56682"/>
    <cellStyle name="Normal 7 33 4 3" xfId="56683"/>
    <cellStyle name="Normal 7 33 4 4" xfId="56684"/>
    <cellStyle name="Normal 7 33 4 5" xfId="56685"/>
    <cellStyle name="Normal 7 33 4 6" xfId="56686"/>
    <cellStyle name="Normal 7 33 4 7" xfId="56687"/>
    <cellStyle name="Normal 7 33 4 8" xfId="56688"/>
    <cellStyle name="Normal 7 33 5" xfId="56689"/>
    <cellStyle name="Normal 7 33 6" xfId="56690"/>
    <cellStyle name="Normal 7 33 7" xfId="56691"/>
    <cellStyle name="Normal 7 33 8" xfId="56692"/>
    <cellStyle name="Normal 7 33 9" xfId="56693"/>
    <cellStyle name="Normal 7 34" xfId="56694"/>
    <cellStyle name="Normal 7 34 10" xfId="56695"/>
    <cellStyle name="Normal 7 34 11" xfId="56696"/>
    <cellStyle name="Normal 7 34 2" xfId="56697"/>
    <cellStyle name="Normal 7 34 2 2" xfId="56698"/>
    <cellStyle name="Normal 7 34 2 3" xfId="56699"/>
    <cellStyle name="Normal 7 34 2 4" xfId="56700"/>
    <cellStyle name="Normal 7 34 2 5" xfId="56701"/>
    <cellStyle name="Normal 7 34 2 6" xfId="56702"/>
    <cellStyle name="Normal 7 34 2 7" xfId="56703"/>
    <cellStyle name="Normal 7 34 2 8" xfId="56704"/>
    <cellStyle name="Normal 7 34 3" xfId="56705"/>
    <cellStyle name="Normal 7 34 3 2" xfId="56706"/>
    <cellStyle name="Normal 7 34 3 3" xfId="56707"/>
    <cellStyle name="Normal 7 34 3 4" xfId="56708"/>
    <cellStyle name="Normal 7 34 3 5" xfId="56709"/>
    <cellStyle name="Normal 7 34 3 6" xfId="56710"/>
    <cellStyle name="Normal 7 34 3 7" xfId="56711"/>
    <cellStyle name="Normal 7 34 3 8" xfId="56712"/>
    <cellStyle name="Normal 7 34 4" xfId="56713"/>
    <cellStyle name="Normal 7 34 4 2" xfId="56714"/>
    <cellStyle name="Normal 7 34 4 3" xfId="56715"/>
    <cellStyle name="Normal 7 34 4 4" xfId="56716"/>
    <cellStyle name="Normal 7 34 4 5" xfId="56717"/>
    <cellStyle name="Normal 7 34 4 6" xfId="56718"/>
    <cellStyle name="Normal 7 34 4 7" xfId="56719"/>
    <cellStyle name="Normal 7 34 4 8" xfId="56720"/>
    <cellStyle name="Normal 7 34 5" xfId="56721"/>
    <cellStyle name="Normal 7 34 6" xfId="56722"/>
    <cellStyle name="Normal 7 34 7" xfId="56723"/>
    <cellStyle name="Normal 7 34 8" xfId="56724"/>
    <cellStyle name="Normal 7 34 9" xfId="56725"/>
    <cellStyle name="Normal 7 35" xfId="56726"/>
    <cellStyle name="Normal 7 35 10" xfId="56727"/>
    <cellStyle name="Normal 7 35 11" xfId="56728"/>
    <cellStyle name="Normal 7 35 2" xfId="56729"/>
    <cellStyle name="Normal 7 35 2 2" xfId="56730"/>
    <cellStyle name="Normal 7 35 2 3" xfId="56731"/>
    <cellStyle name="Normal 7 35 2 4" xfId="56732"/>
    <cellStyle name="Normal 7 35 2 5" xfId="56733"/>
    <cellStyle name="Normal 7 35 2 6" xfId="56734"/>
    <cellStyle name="Normal 7 35 2 7" xfId="56735"/>
    <cellStyle name="Normal 7 35 2 8" xfId="56736"/>
    <cellStyle name="Normal 7 35 3" xfId="56737"/>
    <cellStyle name="Normal 7 35 3 2" xfId="56738"/>
    <cellStyle name="Normal 7 35 3 3" xfId="56739"/>
    <cellStyle name="Normal 7 35 3 4" xfId="56740"/>
    <cellStyle name="Normal 7 35 3 5" xfId="56741"/>
    <cellStyle name="Normal 7 35 3 6" xfId="56742"/>
    <cellStyle name="Normal 7 35 3 7" xfId="56743"/>
    <cellStyle name="Normal 7 35 3 8" xfId="56744"/>
    <cellStyle name="Normal 7 35 4" xfId="56745"/>
    <cellStyle name="Normal 7 35 4 2" xfId="56746"/>
    <cellStyle name="Normal 7 35 4 3" xfId="56747"/>
    <cellStyle name="Normal 7 35 4 4" xfId="56748"/>
    <cellStyle name="Normal 7 35 4 5" xfId="56749"/>
    <cellStyle name="Normal 7 35 4 6" xfId="56750"/>
    <cellStyle name="Normal 7 35 4 7" xfId="56751"/>
    <cellStyle name="Normal 7 35 4 8" xfId="56752"/>
    <cellStyle name="Normal 7 35 5" xfId="56753"/>
    <cellStyle name="Normal 7 35 6" xfId="56754"/>
    <cellStyle name="Normal 7 35 7" xfId="56755"/>
    <cellStyle name="Normal 7 35 8" xfId="56756"/>
    <cellStyle name="Normal 7 35 9" xfId="56757"/>
    <cellStyle name="Normal 7 36" xfId="56758"/>
    <cellStyle name="Normal 7 36 10" xfId="56759"/>
    <cellStyle name="Normal 7 36 11" xfId="56760"/>
    <cellStyle name="Normal 7 36 2" xfId="56761"/>
    <cellStyle name="Normal 7 36 2 2" xfId="56762"/>
    <cellStyle name="Normal 7 36 2 3" xfId="56763"/>
    <cellStyle name="Normal 7 36 2 4" xfId="56764"/>
    <cellStyle name="Normal 7 36 2 5" xfId="56765"/>
    <cellStyle name="Normal 7 36 2 6" xfId="56766"/>
    <cellStyle name="Normal 7 36 2 7" xfId="56767"/>
    <cellStyle name="Normal 7 36 2 8" xfId="56768"/>
    <cellStyle name="Normal 7 36 3" xfId="56769"/>
    <cellStyle name="Normal 7 36 3 2" xfId="56770"/>
    <cellStyle name="Normal 7 36 3 3" xfId="56771"/>
    <cellStyle name="Normal 7 36 3 4" xfId="56772"/>
    <cellStyle name="Normal 7 36 3 5" xfId="56773"/>
    <cellStyle name="Normal 7 36 3 6" xfId="56774"/>
    <cellStyle name="Normal 7 36 3 7" xfId="56775"/>
    <cellStyle name="Normal 7 36 3 8" xfId="56776"/>
    <cellStyle name="Normal 7 36 4" xfId="56777"/>
    <cellStyle name="Normal 7 36 4 2" xfId="56778"/>
    <cellStyle name="Normal 7 36 4 3" xfId="56779"/>
    <cellStyle name="Normal 7 36 4 4" xfId="56780"/>
    <cellStyle name="Normal 7 36 4 5" xfId="56781"/>
    <cellStyle name="Normal 7 36 4 6" xfId="56782"/>
    <cellStyle name="Normal 7 36 4 7" xfId="56783"/>
    <cellStyle name="Normal 7 36 4 8" xfId="56784"/>
    <cellStyle name="Normal 7 36 5" xfId="56785"/>
    <cellStyle name="Normal 7 36 6" xfId="56786"/>
    <cellStyle name="Normal 7 36 7" xfId="56787"/>
    <cellStyle name="Normal 7 36 8" xfId="56788"/>
    <cellStyle name="Normal 7 36 9" xfId="56789"/>
    <cellStyle name="Normal 7 37" xfId="56790"/>
    <cellStyle name="Normal 7 37 10" xfId="56791"/>
    <cellStyle name="Normal 7 37 11" xfId="56792"/>
    <cellStyle name="Normal 7 37 2" xfId="56793"/>
    <cellStyle name="Normal 7 37 2 2" xfId="56794"/>
    <cellStyle name="Normal 7 37 2 3" xfId="56795"/>
    <cellStyle name="Normal 7 37 2 4" xfId="56796"/>
    <cellStyle name="Normal 7 37 2 5" xfId="56797"/>
    <cellStyle name="Normal 7 37 2 6" xfId="56798"/>
    <cellStyle name="Normal 7 37 2 7" xfId="56799"/>
    <cellStyle name="Normal 7 37 2 8" xfId="56800"/>
    <cellStyle name="Normal 7 37 3" xfId="56801"/>
    <cellStyle name="Normal 7 37 3 2" xfId="56802"/>
    <cellStyle name="Normal 7 37 3 3" xfId="56803"/>
    <cellStyle name="Normal 7 37 3 4" xfId="56804"/>
    <cellStyle name="Normal 7 37 3 5" xfId="56805"/>
    <cellStyle name="Normal 7 37 3 6" xfId="56806"/>
    <cellStyle name="Normal 7 37 3 7" xfId="56807"/>
    <cellStyle name="Normal 7 37 3 8" xfId="56808"/>
    <cellStyle name="Normal 7 37 4" xfId="56809"/>
    <cellStyle name="Normal 7 37 4 2" xfId="56810"/>
    <cellStyle name="Normal 7 37 4 3" xfId="56811"/>
    <cellStyle name="Normal 7 37 4 4" xfId="56812"/>
    <cellStyle name="Normal 7 37 4 5" xfId="56813"/>
    <cellStyle name="Normal 7 37 4 6" xfId="56814"/>
    <cellStyle name="Normal 7 37 4 7" xfId="56815"/>
    <cellStyle name="Normal 7 37 4 8" xfId="56816"/>
    <cellStyle name="Normal 7 37 5" xfId="56817"/>
    <cellStyle name="Normal 7 37 6" xfId="56818"/>
    <cellStyle name="Normal 7 37 7" xfId="56819"/>
    <cellStyle name="Normal 7 37 8" xfId="56820"/>
    <cellStyle name="Normal 7 37 9" xfId="56821"/>
    <cellStyle name="Normal 7 38" xfId="56822"/>
    <cellStyle name="Normal 7 38 10" xfId="56823"/>
    <cellStyle name="Normal 7 38 11" xfId="56824"/>
    <cellStyle name="Normal 7 38 2" xfId="56825"/>
    <cellStyle name="Normal 7 38 2 2" xfId="56826"/>
    <cellStyle name="Normal 7 38 2 3" xfId="56827"/>
    <cellStyle name="Normal 7 38 2 4" xfId="56828"/>
    <cellStyle name="Normal 7 38 2 5" xfId="56829"/>
    <cellStyle name="Normal 7 38 2 6" xfId="56830"/>
    <cellStyle name="Normal 7 38 2 7" xfId="56831"/>
    <cellStyle name="Normal 7 38 2 8" xfId="56832"/>
    <cellStyle name="Normal 7 38 3" xfId="56833"/>
    <cellStyle name="Normal 7 38 3 2" xfId="56834"/>
    <cellStyle name="Normal 7 38 3 3" xfId="56835"/>
    <cellStyle name="Normal 7 38 3 4" xfId="56836"/>
    <cellStyle name="Normal 7 38 3 5" xfId="56837"/>
    <cellStyle name="Normal 7 38 3 6" xfId="56838"/>
    <cellStyle name="Normal 7 38 3 7" xfId="56839"/>
    <cellStyle name="Normal 7 38 3 8" xfId="56840"/>
    <cellStyle name="Normal 7 38 4" xfId="56841"/>
    <cellStyle name="Normal 7 38 4 2" xfId="56842"/>
    <cellStyle name="Normal 7 38 4 3" xfId="56843"/>
    <cellStyle name="Normal 7 38 4 4" xfId="56844"/>
    <cellStyle name="Normal 7 38 4 5" xfId="56845"/>
    <cellStyle name="Normal 7 38 4 6" xfId="56846"/>
    <cellStyle name="Normal 7 38 4 7" xfId="56847"/>
    <cellStyle name="Normal 7 38 4 8" xfId="56848"/>
    <cellStyle name="Normal 7 38 5" xfId="56849"/>
    <cellStyle name="Normal 7 38 6" xfId="56850"/>
    <cellStyle name="Normal 7 38 7" xfId="56851"/>
    <cellStyle name="Normal 7 38 8" xfId="56852"/>
    <cellStyle name="Normal 7 38 9" xfId="56853"/>
    <cellStyle name="Normal 7 39" xfId="56854"/>
    <cellStyle name="Normal 7 39 10" xfId="56855"/>
    <cellStyle name="Normal 7 39 11" xfId="56856"/>
    <cellStyle name="Normal 7 39 2" xfId="56857"/>
    <cellStyle name="Normal 7 39 2 2" xfId="56858"/>
    <cellStyle name="Normal 7 39 2 3" xfId="56859"/>
    <cellStyle name="Normal 7 39 2 4" xfId="56860"/>
    <cellStyle name="Normal 7 39 2 5" xfId="56861"/>
    <cellStyle name="Normal 7 39 2 6" xfId="56862"/>
    <cellStyle name="Normal 7 39 2 7" xfId="56863"/>
    <cellStyle name="Normal 7 39 2 8" xfId="56864"/>
    <cellStyle name="Normal 7 39 3" xfId="56865"/>
    <cellStyle name="Normal 7 39 3 2" xfId="56866"/>
    <cellStyle name="Normal 7 39 3 3" xfId="56867"/>
    <cellStyle name="Normal 7 39 3 4" xfId="56868"/>
    <cellStyle name="Normal 7 39 3 5" xfId="56869"/>
    <cellStyle name="Normal 7 39 3 6" xfId="56870"/>
    <cellStyle name="Normal 7 39 3 7" xfId="56871"/>
    <cellStyle name="Normal 7 39 3 8" xfId="56872"/>
    <cellStyle name="Normal 7 39 4" xfId="56873"/>
    <cellStyle name="Normal 7 39 4 2" xfId="56874"/>
    <cellStyle name="Normal 7 39 4 3" xfId="56875"/>
    <cellStyle name="Normal 7 39 4 4" xfId="56876"/>
    <cellStyle name="Normal 7 39 4 5" xfId="56877"/>
    <cellStyle name="Normal 7 39 4 6" xfId="56878"/>
    <cellStyle name="Normal 7 39 4 7" xfId="56879"/>
    <cellStyle name="Normal 7 39 4 8" xfId="56880"/>
    <cellStyle name="Normal 7 39 5" xfId="56881"/>
    <cellStyle name="Normal 7 39 6" xfId="56882"/>
    <cellStyle name="Normal 7 39 7" xfId="56883"/>
    <cellStyle name="Normal 7 39 8" xfId="56884"/>
    <cellStyle name="Normal 7 39 9" xfId="56885"/>
    <cellStyle name="Normal 7 4" xfId="23"/>
    <cellStyle name="Normal 7 4 10" xfId="56886"/>
    <cellStyle name="Normal 7 4 10 2" xfId="56887"/>
    <cellStyle name="Normal 7 4 10 3" xfId="56888"/>
    <cellStyle name="Normal 7 4 11" xfId="56889"/>
    <cellStyle name="Normal 7 4 12" xfId="56890"/>
    <cellStyle name="Normal 7 4 13" xfId="56891"/>
    <cellStyle name="Normal 7 4 14" xfId="56892"/>
    <cellStyle name="Normal 7 4 15" xfId="56893"/>
    <cellStyle name="Normal 7 4 16" xfId="56894"/>
    <cellStyle name="Normal 7 4 17" xfId="56895"/>
    <cellStyle name="Normal 7 4 18" xfId="56896"/>
    <cellStyle name="Normal 7 4 19" xfId="56897"/>
    <cellStyle name="Normal 7 4 2" xfId="56898"/>
    <cellStyle name="Normal 7 4 2 2" xfId="56899"/>
    <cellStyle name="Normal 7 4 2 2 2" xfId="56900"/>
    <cellStyle name="Normal 7 4 2 3" xfId="56901"/>
    <cellStyle name="Normal 7 4 2 3 2" xfId="56902"/>
    <cellStyle name="Normal 7 4 2 4" xfId="56903"/>
    <cellStyle name="Normal 7 4 2 5" xfId="56904"/>
    <cellStyle name="Normal 7 4 2 6" xfId="56905"/>
    <cellStyle name="Normal 7 4 2 7" xfId="56906"/>
    <cellStyle name="Normal 7 4 2 8" xfId="56907"/>
    <cellStyle name="Normal 7 4 20" xfId="56908"/>
    <cellStyle name="Normal 7 4 21" xfId="56909"/>
    <cellStyle name="Normal 7 4 22" xfId="56910"/>
    <cellStyle name="Normal 7 4 23" xfId="56911"/>
    <cellStyle name="Normal 7 4 24" xfId="56912"/>
    <cellStyle name="Normal 7 4 25" xfId="56913"/>
    <cellStyle name="Normal 7 4 26" xfId="56914"/>
    <cellStyle name="Normal 7 4 27" xfId="56915"/>
    <cellStyle name="Normal 7 4 28" xfId="56916"/>
    <cellStyle name="Normal 7 4 29" xfId="56917"/>
    <cellStyle name="Normal 7 4 3" xfId="56918"/>
    <cellStyle name="Normal 7 4 3 2" xfId="56919"/>
    <cellStyle name="Normal 7 4 3 3" xfId="56920"/>
    <cellStyle name="Normal 7 4 3 4" xfId="56921"/>
    <cellStyle name="Normal 7 4 3 5" xfId="56922"/>
    <cellStyle name="Normal 7 4 3 6" xfId="56923"/>
    <cellStyle name="Normal 7 4 3 7" xfId="56924"/>
    <cellStyle name="Normal 7 4 3 8" xfId="56925"/>
    <cellStyle name="Normal 7 4 30" xfId="56926"/>
    <cellStyle name="Normal 7 4 31" xfId="56927"/>
    <cellStyle name="Normal 7 4 32" xfId="56928"/>
    <cellStyle name="Normal 7 4 33" xfId="56929"/>
    <cellStyle name="Normal 7 4 34" xfId="56930"/>
    <cellStyle name="Normal 7 4 35" xfId="56931"/>
    <cellStyle name="Normal 7 4 36" xfId="56932"/>
    <cellStyle name="Normal 7 4 37" xfId="56933"/>
    <cellStyle name="Normal 7 4 38" xfId="56934"/>
    <cellStyle name="Normal 7 4 38 2" xfId="56935"/>
    <cellStyle name="Normal 7 4 39" xfId="56936"/>
    <cellStyle name="Normal 7 4 39 2" xfId="56937"/>
    <cellStyle name="Normal 7 4 4" xfId="56938"/>
    <cellStyle name="Normal 7 4 4 2" xfId="56939"/>
    <cellStyle name="Normal 7 4 4 3" xfId="56940"/>
    <cellStyle name="Normal 7 4 4 4" xfId="56941"/>
    <cellStyle name="Normal 7 4 4 5" xfId="56942"/>
    <cellStyle name="Normal 7 4 4 6" xfId="56943"/>
    <cellStyle name="Normal 7 4 4 7" xfId="56944"/>
    <cellStyle name="Normal 7 4 4 8" xfId="56945"/>
    <cellStyle name="Normal 7 4 40" xfId="59"/>
    <cellStyle name="Normal 7 4 5" xfId="56946"/>
    <cellStyle name="Normal 7 4 6" xfId="56947"/>
    <cellStyle name="Normal 7 4 7" xfId="56948"/>
    <cellStyle name="Normal 7 4 8" xfId="56949"/>
    <cellStyle name="Normal 7 4 9" xfId="56950"/>
    <cellStyle name="Normal 7 40" xfId="56951"/>
    <cellStyle name="Normal 7 40 10" xfId="56952"/>
    <cellStyle name="Normal 7 40 11" xfId="56953"/>
    <cellStyle name="Normal 7 40 2" xfId="56954"/>
    <cellStyle name="Normal 7 40 2 2" xfId="56955"/>
    <cellStyle name="Normal 7 40 2 3" xfId="56956"/>
    <cellStyle name="Normal 7 40 2 4" xfId="56957"/>
    <cellStyle name="Normal 7 40 2 5" xfId="56958"/>
    <cellStyle name="Normal 7 40 2 6" xfId="56959"/>
    <cellStyle name="Normal 7 40 2 7" xfId="56960"/>
    <cellStyle name="Normal 7 40 2 8" xfId="56961"/>
    <cellStyle name="Normal 7 40 3" xfId="56962"/>
    <cellStyle name="Normal 7 40 3 2" xfId="56963"/>
    <cellStyle name="Normal 7 40 3 3" xfId="56964"/>
    <cellStyle name="Normal 7 40 3 4" xfId="56965"/>
    <cellStyle name="Normal 7 40 3 5" xfId="56966"/>
    <cellStyle name="Normal 7 40 3 6" xfId="56967"/>
    <cellStyle name="Normal 7 40 3 7" xfId="56968"/>
    <cellStyle name="Normal 7 40 3 8" xfId="56969"/>
    <cellStyle name="Normal 7 40 4" xfId="56970"/>
    <cellStyle name="Normal 7 40 4 2" xfId="56971"/>
    <cellStyle name="Normal 7 40 4 3" xfId="56972"/>
    <cellStyle name="Normal 7 40 4 4" xfId="56973"/>
    <cellStyle name="Normal 7 40 4 5" xfId="56974"/>
    <cellStyle name="Normal 7 40 4 6" xfId="56975"/>
    <cellStyle name="Normal 7 40 4 7" xfId="56976"/>
    <cellStyle name="Normal 7 40 4 8" xfId="56977"/>
    <cellStyle name="Normal 7 40 5" xfId="56978"/>
    <cellStyle name="Normal 7 40 6" xfId="56979"/>
    <cellStyle name="Normal 7 40 7" xfId="56980"/>
    <cellStyle name="Normal 7 40 8" xfId="56981"/>
    <cellStyle name="Normal 7 40 9" xfId="56982"/>
    <cellStyle name="Normal 7 41" xfId="56983"/>
    <cellStyle name="Normal 7 41 10" xfId="56984"/>
    <cellStyle name="Normal 7 41 11" xfId="56985"/>
    <cellStyle name="Normal 7 41 2" xfId="56986"/>
    <cellStyle name="Normal 7 41 2 2" xfId="56987"/>
    <cellStyle name="Normal 7 41 2 3" xfId="56988"/>
    <cellStyle name="Normal 7 41 2 4" xfId="56989"/>
    <cellStyle name="Normal 7 41 2 5" xfId="56990"/>
    <cellStyle name="Normal 7 41 2 6" xfId="56991"/>
    <cellStyle name="Normal 7 41 2 7" xfId="56992"/>
    <cellStyle name="Normal 7 41 2 8" xfId="56993"/>
    <cellStyle name="Normal 7 41 3" xfId="56994"/>
    <cellStyle name="Normal 7 41 3 2" xfId="56995"/>
    <cellStyle name="Normal 7 41 3 3" xfId="56996"/>
    <cellStyle name="Normal 7 41 3 4" xfId="56997"/>
    <cellStyle name="Normal 7 41 3 5" xfId="56998"/>
    <cellStyle name="Normal 7 41 3 6" xfId="56999"/>
    <cellStyle name="Normal 7 41 3 7" xfId="57000"/>
    <cellStyle name="Normal 7 41 3 8" xfId="57001"/>
    <cellStyle name="Normal 7 41 4" xfId="57002"/>
    <cellStyle name="Normal 7 41 4 2" xfId="57003"/>
    <cellStyle name="Normal 7 41 4 3" xfId="57004"/>
    <cellStyle name="Normal 7 41 4 4" xfId="57005"/>
    <cellStyle name="Normal 7 41 4 5" xfId="57006"/>
    <cellStyle name="Normal 7 41 4 6" xfId="57007"/>
    <cellStyle name="Normal 7 41 4 7" xfId="57008"/>
    <cellStyle name="Normal 7 41 4 8" xfId="57009"/>
    <cellStyle name="Normal 7 41 5" xfId="57010"/>
    <cellStyle name="Normal 7 41 6" xfId="57011"/>
    <cellStyle name="Normal 7 41 7" xfId="57012"/>
    <cellStyle name="Normal 7 41 8" xfId="57013"/>
    <cellStyle name="Normal 7 41 9" xfId="57014"/>
    <cellStyle name="Normal 7 42" xfId="57015"/>
    <cellStyle name="Normal 7 42 10" xfId="57016"/>
    <cellStyle name="Normal 7 42 11" xfId="57017"/>
    <cellStyle name="Normal 7 42 2" xfId="57018"/>
    <cellStyle name="Normal 7 42 2 2" xfId="57019"/>
    <cellStyle name="Normal 7 42 2 3" xfId="57020"/>
    <cellStyle name="Normal 7 42 2 4" xfId="57021"/>
    <cellStyle name="Normal 7 42 2 5" xfId="57022"/>
    <cellStyle name="Normal 7 42 2 6" xfId="57023"/>
    <cellStyle name="Normal 7 42 2 7" xfId="57024"/>
    <cellStyle name="Normal 7 42 2 8" xfId="57025"/>
    <cellStyle name="Normal 7 42 3" xfId="57026"/>
    <cellStyle name="Normal 7 42 3 2" xfId="57027"/>
    <cellStyle name="Normal 7 42 3 3" xfId="57028"/>
    <cellStyle name="Normal 7 42 3 4" xfId="57029"/>
    <cellStyle name="Normal 7 42 3 5" xfId="57030"/>
    <cellStyle name="Normal 7 42 3 6" xfId="57031"/>
    <cellStyle name="Normal 7 42 3 7" xfId="57032"/>
    <cellStyle name="Normal 7 42 3 8" xfId="57033"/>
    <cellStyle name="Normal 7 42 4" xfId="57034"/>
    <cellStyle name="Normal 7 42 4 2" xfId="57035"/>
    <cellStyle name="Normal 7 42 4 3" xfId="57036"/>
    <cellStyle name="Normal 7 42 4 4" xfId="57037"/>
    <cellStyle name="Normal 7 42 4 5" xfId="57038"/>
    <cellStyle name="Normal 7 42 4 6" xfId="57039"/>
    <cellStyle name="Normal 7 42 4 7" xfId="57040"/>
    <cellStyle name="Normal 7 42 4 8" xfId="57041"/>
    <cellStyle name="Normal 7 42 5" xfId="57042"/>
    <cellStyle name="Normal 7 42 6" xfId="57043"/>
    <cellStyle name="Normal 7 42 7" xfId="57044"/>
    <cellStyle name="Normal 7 42 8" xfId="57045"/>
    <cellStyle name="Normal 7 42 9" xfId="57046"/>
    <cellStyle name="Normal 7 43" xfId="57047"/>
    <cellStyle name="Normal 7 43 10" xfId="57048"/>
    <cellStyle name="Normal 7 43 11" xfId="57049"/>
    <cellStyle name="Normal 7 43 2" xfId="57050"/>
    <cellStyle name="Normal 7 43 2 2" xfId="57051"/>
    <cellStyle name="Normal 7 43 2 3" xfId="57052"/>
    <cellStyle name="Normal 7 43 2 4" xfId="57053"/>
    <cellStyle name="Normal 7 43 2 5" xfId="57054"/>
    <cellStyle name="Normal 7 43 2 6" xfId="57055"/>
    <cellStyle name="Normal 7 43 2 7" xfId="57056"/>
    <cellStyle name="Normal 7 43 2 8" xfId="57057"/>
    <cellStyle name="Normal 7 43 3" xfId="57058"/>
    <cellStyle name="Normal 7 43 3 2" xfId="57059"/>
    <cellStyle name="Normal 7 43 3 3" xfId="57060"/>
    <cellStyle name="Normal 7 43 3 4" xfId="57061"/>
    <cellStyle name="Normal 7 43 3 5" xfId="57062"/>
    <cellStyle name="Normal 7 43 3 6" xfId="57063"/>
    <cellStyle name="Normal 7 43 3 7" xfId="57064"/>
    <cellStyle name="Normal 7 43 3 8" xfId="57065"/>
    <cellStyle name="Normal 7 43 4" xfId="57066"/>
    <cellStyle name="Normal 7 43 4 2" xfId="57067"/>
    <cellStyle name="Normal 7 43 4 3" xfId="57068"/>
    <cellStyle name="Normal 7 43 4 4" xfId="57069"/>
    <cellStyle name="Normal 7 43 4 5" xfId="57070"/>
    <cellStyle name="Normal 7 43 4 6" xfId="57071"/>
    <cellStyle name="Normal 7 43 4 7" xfId="57072"/>
    <cellStyle name="Normal 7 43 4 8" xfId="57073"/>
    <cellStyle name="Normal 7 43 5" xfId="57074"/>
    <cellStyle name="Normal 7 43 6" xfId="57075"/>
    <cellStyle name="Normal 7 43 7" xfId="57076"/>
    <cellStyle name="Normal 7 43 8" xfId="57077"/>
    <cellStyle name="Normal 7 43 9" xfId="57078"/>
    <cellStyle name="Normal 7 44" xfId="57079"/>
    <cellStyle name="Normal 7 44 10" xfId="57080"/>
    <cellStyle name="Normal 7 44 11" xfId="57081"/>
    <cellStyle name="Normal 7 44 2" xfId="57082"/>
    <cellStyle name="Normal 7 44 2 2" xfId="57083"/>
    <cellStyle name="Normal 7 44 2 3" xfId="57084"/>
    <cellStyle name="Normal 7 44 2 4" xfId="57085"/>
    <cellStyle name="Normal 7 44 2 5" xfId="57086"/>
    <cellStyle name="Normal 7 44 2 6" xfId="57087"/>
    <cellStyle name="Normal 7 44 2 7" xfId="57088"/>
    <cellStyle name="Normal 7 44 2 8" xfId="57089"/>
    <cellStyle name="Normal 7 44 3" xfId="57090"/>
    <cellStyle name="Normal 7 44 3 2" xfId="57091"/>
    <cellStyle name="Normal 7 44 3 3" xfId="57092"/>
    <cellStyle name="Normal 7 44 3 4" xfId="57093"/>
    <cellStyle name="Normal 7 44 3 5" xfId="57094"/>
    <cellStyle name="Normal 7 44 3 6" xfId="57095"/>
    <cellStyle name="Normal 7 44 3 7" xfId="57096"/>
    <cellStyle name="Normal 7 44 3 8" xfId="57097"/>
    <cellStyle name="Normal 7 44 4" xfId="57098"/>
    <cellStyle name="Normal 7 44 4 2" xfId="57099"/>
    <cellStyle name="Normal 7 44 4 3" xfId="57100"/>
    <cellStyle name="Normal 7 44 4 4" xfId="57101"/>
    <cellStyle name="Normal 7 44 4 5" xfId="57102"/>
    <cellStyle name="Normal 7 44 4 6" xfId="57103"/>
    <cellStyle name="Normal 7 44 4 7" xfId="57104"/>
    <cellStyle name="Normal 7 44 4 8" xfId="57105"/>
    <cellStyle name="Normal 7 44 5" xfId="57106"/>
    <cellStyle name="Normal 7 44 6" xfId="57107"/>
    <cellStyle name="Normal 7 44 7" xfId="57108"/>
    <cellStyle name="Normal 7 44 8" xfId="57109"/>
    <cellStyle name="Normal 7 44 9" xfId="57110"/>
    <cellStyle name="Normal 7 45" xfId="57111"/>
    <cellStyle name="Normal 7 45 10" xfId="57112"/>
    <cellStyle name="Normal 7 45 11" xfId="57113"/>
    <cellStyle name="Normal 7 45 2" xfId="57114"/>
    <cellStyle name="Normal 7 45 2 2" xfId="57115"/>
    <cellStyle name="Normal 7 45 2 3" xfId="57116"/>
    <cellStyle name="Normal 7 45 2 4" xfId="57117"/>
    <cellStyle name="Normal 7 45 2 5" xfId="57118"/>
    <cellStyle name="Normal 7 45 2 6" xfId="57119"/>
    <cellStyle name="Normal 7 45 2 7" xfId="57120"/>
    <cellStyle name="Normal 7 45 2 8" xfId="57121"/>
    <cellStyle name="Normal 7 45 3" xfId="57122"/>
    <cellStyle name="Normal 7 45 3 2" xfId="57123"/>
    <cellStyle name="Normal 7 45 3 3" xfId="57124"/>
    <cellStyle name="Normal 7 45 3 4" xfId="57125"/>
    <cellStyle name="Normal 7 45 3 5" xfId="57126"/>
    <cellStyle name="Normal 7 45 3 6" xfId="57127"/>
    <cellStyle name="Normal 7 45 3 7" xfId="57128"/>
    <cellStyle name="Normal 7 45 3 8" xfId="57129"/>
    <cellStyle name="Normal 7 45 4" xfId="57130"/>
    <cellStyle name="Normal 7 45 4 2" xfId="57131"/>
    <cellStyle name="Normal 7 45 4 3" xfId="57132"/>
    <cellStyle name="Normal 7 45 4 4" xfId="57133"/>
    <cellStyle name="Normal 7 45 4 5" xfId="57134"/>
    <cellStyle name="Normal 7 45 4 6" xfId="57135"/>
    <cellStyle name="Normal 7 45 4 7" xfId="57136"/>
    <cellStyle name="Normal 7 45 4 8" xfId="57137"/>
    <cellStyle name="Normal 7 45 5" xfId="57138"/>
    <cellStyle name="Normal 7 45 6" xfId="57139"/>
    <cellStyle name="Normal 7 45 7" xfId="57140"/>
    <cellStyle name="Normal 7 45 8" xfId="57141"/>
    <cellStyle name="Normal 7 45 9" xfId="57142"/>
    <cellStyle name="Normal 7 46" xfId="57143"/>
    <cellStyle name="Normal 7 46 10" xfId="57144"/>
    <cellStyle name="Normal 7 46 11" xfId="57145"/>
    <cellStyle name="Normal 7 46 2" xfId="57146"/>
    <cellStyle name="Normal 7 46 2 2" xfId="57147"/>
    <cellStyle name="Normal 7 46 2 3" xfId="57148"/>
    <cellStyle name="Normal 7 46 2 4" xfId="57149"/>
    <cellStyle name="Normal 7 46 2 5" xfId="57150"/>
    <cellStyle name="Normal 7 46 2 6" xfId="57151"/>
    <cellStyle name="Normal 7 46 2 7" xfId="57152"/>
    <cellStyle name="Normal 7 46 2 8" xfId="57153"/>
    <cellStyle name="Normal 7 46 3" xfId="57154"/>
    <cellStyle name="Normal 7 46 3 2" xfId="57155"/>
    <cellStyle name="Normal 7 46 3 3" xfId="57156"/>
    <cellStyle name="Normal 7 46 3 4" xfId="57157"/>
    <cellStyle name="Normal 7 46 3 5" xfId="57158"/>
    <cellStyle name="Normal 7 46 3 6" xfId="57159"/>
    <cellStyle name="Normal 7 46 3 7" xfId="57160"/>
    <cellStyle name="Normal 7 46 3 8" xfId="57161"/>
    <cellStyle name="Normal 7 46 4" xfId="57162"/>
    <cellStyle name="Normal 7 46 4 2" xfId="57163"/>
    <cellStyle name="Normal 7 46 4 3" xfId="57164"/>
    <cellStyle name="Normal 7 46 4 4" xfId="57165"/>
    <cellStyle name="Normal 7 46 4 5" xfId="57166"/>
    <cellStyle name="Normal 7 46 4 6" xfId="57167"/>
    <cellStyle name="Normal 7 46 4 7" xfId="57168"/>
    <cellStyle name="Normal 7 46 4 8" xfId="57169"/>
    <cellStyle name="Normal 7 46 5" xfId="57170"/>
    <cellStyle name="Normal 7 46 6" xfId="57171"/>
    <cellStyle name="Normal 7 46 7" xfId="57172"/>
    <cellStyle name="Normal 7 46 8" xfId="57173"/>
    <cellStyle name="Normal 7 46 9" xfId="57174"/>
    <cellStyle name="Normal 7 47" xfId="57175"/>
    <cellStyle name="Normal 7 47 10" xfId="57176"/>
    <cellStyle name="Normal 7 47 11" xfId="57177"/>
    <cellStyle name="Normal 7 47 2" xfId="57178"/>
    <cellStyle name="Normal 7 47 2 2" xfId="57179"/>
    <cellStyle name="Normal 7 47 2 3" xfId="57180"/>
    <cellStyle name="Normal 7 47 2 4" xfId="57181"/>
    <cellStyle name="Normal 7 47 2 5" xfId="57182"/>
    <cellStyle name="Normal 7 47 2 6" xfId="57183"/>
    <cellStyle name="Normal 7 47 2 7" xfId="57184"/>
    <cellStyle name="Normal 7 47 2 8" xfId="57185"/>
    <cellStyle name="Normal 7 47 3" xfId="57186"/>
    <cellStyle name="Normal 7 47 3 2" xfId="57187"/>
    <cellStyle name="Normal 7 47 3 3" xfId="57188"/>
    <cellStyle name="Normal 7 47 3 4" xfId="57189"/>
    <cellStyle name="Normal 7 47 3 5" xfId="57190"/>
    <cellStyle name="Normal 7 47 3 6" xfId="57191"/>
    <cellStyle name="Normal 7 47 3 7" xfId="57192"/>
    <cellStyle name="Normal 7 47 3 8" xfId="57193"/>
    <cellStyle name="Normal 7 47 4" xfId="57194"/>
    <cellStyle name="Normal 7 47 4 2" xfId="57195"/>
    <cellStyle name="Normal 7 47 4 3" xfId="57196"/>
    <cellStyle name="Normal 7 47 4 4" xfId="57197"/>
    <cellStyle name="Normal 7 47 4 5" xfId="57198"/>
    <cellStyle name="Normal 7 47 4 6" xfId="57199"/>
    <cellStyle name="Normal 7 47 4 7" xfId="57200"/>
    <cellStyle name="Normal 7 47 4 8" xfId="57201"/>
    <cellStyle name="Normal 7 47 5" xfId="57202"/>
    <cellStyle name="Normal 7 47 6" xfId="57203"/>
    <cellStyle name="Normal 7 47 7" xfId="57204"/>
    <cellStyle name="Normal 7 47 8" xfId="57205"/>
    <cellStyle name="Normal 7 47 9" xfId="57206"/>
    <cellStyle name="Normal 7 48" xfId="57207"/>
    <cellStyle name="Normal 7 48 10" xfId="57208"/>
    <cellStyle name="Normal 7 48 11" xfId="57209"/>
    <cellStyle name="Normal 7 48 2" xfId="57210"/>
    <cellStyle name="Normal 7 48 2 2" xfId="57211"/>
    <cellStyle name="Normal 7 48 2 3" xfId="57212"/>
    <cellStyle name="Normal 7 48 2 4" xfId="57213"/>
    <cellStyle name="Normal 7 48 2 5" xfId="57214"/>
    <cellStyle name="Normal 7 48 2 6" xfId="57215"/>
    <cellStyle name="Normal 7 48 2 7" xfId="57216"/>
    <cellStyle name="Normal 7 48 2 8" xfId="57217"/>
    <cellStyle name="Normal 7 48 3" xfId="57218"/>
    <cellStyle name="Normal 7 48 3 2" xfId="57219"/>
    <cellStyle name="Normal 7 48 3 3" xfId="57220"/>
    <cellStyle name="Normal 7 48 3 4" xfId="57221"/>
    <cellStyle name="Normal 7 48 3 5" xfId="57222"/>
    <cellStyle name="Normal 7 48 3 6" xfId="57223"/>
    <cellStyle name="Normal 7 48 3 7" xfId="57224"/>
    <cellStyle name="Normal 7 48 3 8" xfId="57225"/>
    <cellStyle name="Normal 7 48 4" xfId="57226"/>
    <cellStyle name="Normal 7 48 4 2" xfId="57227"/>
    <cellStyle name="Normal 7 48 4 3" xfId="57228"/>
    <cellStyle name="Normal 7 48 4 4" xfId="57229"/>
    <cellStyle name="Normal 7 48 4 5" xfId="57230"/>
    <cellStyle name="Normal 7 48 4 6" xfId="57231"/>
    <cellStyle name="Normal 7 48 4 7" xfId="57232"/>
    <cellStyle name="Normal 7 48 4 8" xfId="57233"/>
    <cellStyle name="Normal 7 48 5" xfId="57234"/>
    <cellStyle name="Normal 7 48 6" xfId="57235"/>
    <cellStyle name="Normal 7 48 7" xfId="57236"/>
    <cellStyle name="Normal 7 48 8" xfId="57237"/>
    <cellStyle name="Normal 7 48 9" xfId="57238"/>
    <cellStyle name="Normal 7 49" xfId="57239"/>
    <cellStyle name="Normal 7 49 10" xfId="57240"/>
    <cellStyle name="Normal 7 49 11" xfId="57241"/>
    <cellStyle name="Normal 7 49 2" xfId="57242"/>
    <cellStyle name="Normal 7 49 2 2" xfId="57243"/>
    <cellStyle name="Normal 7 49 2 3" xfId="57244"/>
    <cellStyle name="Normal 7 49 2 4" xfId="57245"/>
    <cellStyle name="Normal 7 49 2 5" xfId="57246"/>
    <cellStyle name="Normal 7 49 2 6" xfId="57247"/>
    <cellStyle name="Normal 7 49 2 7" xfId="57248"/>
    <cellStyle name="Normal 7 49 2 8" xfId="57249"/>
    <cellStyle name="Normal 7 49 3" xfId="57250"/>
    <cellStyle name="Normal 7 49 3 2" xfId="57251"/>
    <cellStyle name="Normal 7 49 3 3" xfId="57252"/>
    <cellStyle name="Normal 7 49 3 4" xfId="57253"/>
    <cellStyle name="Normal 7 49 3 5" xfId="57254"/>
    <cellStyle name="Normal 7 49 3 6" xfId="57255"/>
    <cellStyle name="Normal 7 49 3 7" xfId="57256"/>
    <cellStyle name="Normal 7 49 3 8" xfId="57257"/>
    <cellStyle name="Normal 7 49 4" xfId="57258"/>
    <cellStyle name="Normal 7 49 4 2" xfId="57259"/>
    <cellStyle name="Normal 7 49 4 3" xfId="57260"/>
    <cellStyle name="Normal 7 49 4 4" xfId="57261"/>
    <cellStyle name="Normal 7 49 4 5" xfId="57262"/>
    <cellStyle name="Normal 7 49 4 6" xfId="57263"/>
    <cellStyle name="Normal 7 49 4 7" xfId="57264"/>
    <cellStyle name="Normal 7 49 4 8" xfId="57265"/>
    <cellStyle name="Normal 7 49 5" xfId="57266"/>
    <cellStyle name="Normal 7 49 6" xfId="57267"/>
    <cellStyle name="Normal 7 49 7" xfId="57268"/>
    <cellStyle name="Normal 7 49 8" xfId="57269"/>
    <cellStyle name="Normal 7 49 9" xfId="57270"/>
    <cellStyle name="Normal 7 5" xfId="29"/>
    <cellStyle name="Normal 7 5 10" xfId="57271"/>
    <cellStyle name="Normal 7 5 10 2" xfId="57272"/>
    <cellStyle name="Normal 7 5 10 3" xfId="57273"/>
    <cellStyle name="Normal 7 5 11" xfId="57274"/>
    <cellStyle name="Normal 7 5 12" xfId="57275"/>
    <cellStyle name="Normal 7 5 13" xfId="57276"/>
    <cellStyle name="Normal 7 5 14" xfId="57277"/>
    <cellStyle name="Normal 7 5 15" xfId="57278"/>
    <cellStyle name="Normal 7 5 16" xfId="57279"/>
    <cellStyle name="Normal 7 5 17" xfId="57280"/>
    <cellStyle name="Normal 7 5 18" xfId="57281"/>
    <cellStyle name="Normal 7 5 19" xfId="57282"/>
    <cellStyle name="Normal 7 5 2" xfId="57283"/>
    <cellStyle name="Normal 7 5 2 2" xfId="57284"/>
    <cellStyle name="Normal 7 5 2 2 2" xfId="57285"/>
    <cellStyle name="Normal 7 5 2 3" xfId="57286"/>
    <cellStyle name="Normal 7 5 2 3 2" xfId="57287"/>
    <cellStyle name="Normal 7 5 2 4" xfId="57288"/>
    <cellStyle name="Normal 7 5 2 5" xfId="57289"/>
    <cellStyle name="Normal 7 5 2 6" xfId="57290"/>
    <cellStyle name="Normal 7 5 2 7" xfId="57291"/>
    <cellStyle name="Normal 7 5 2 8" xfId="57292"/>
    <cellStyle name="Normal 7 5 20" xfId="57293"/>
    <cellStyle name="Normal 7 5 21" xfId="57294"/>
    <cellStyle name="Normal 7 5 22" xfId="57295"/>
    <cellStyle name="Normal 7 5 23" xfId="57296"/>
    <cellStyle name="Normal 7 5 24" xfId="57297"/>
    <cellStyle name="Normal 7 5 25" xfId="57298"/>
    <cellStyle name="Normal 7 5 26" xfId="57299"/>
    <cellStyle name="Normal 7 5 27" xfId="57300"/>
    <cellStyle name="Normal 7 5 28" xfId="57301"/>
    <cellStyle name="Normal 7 5 29" xfId="57302"/>
    <cellStyle name="Normal 7 5 3" xfId="57303"/>
    <cellStyle name="Normal 7 5 3 2" xfId="57304"/>
    <cellStyle name="Normal 7 5 3 3" xfId="57305"/>
    <cellStyle name="Normal 7 5 3 4" xfId="57306"/>
    <cellStyle name="Normal 7 5 3 5" xfId="57307"/>
    <cellStyle name="Normal 7 5 3 6" xfId="57308"/>
    <cellStyle name="Normal 7 5 3 7" xfId="57309"/>
    <cellStyle name="Normal 7 5 3 8" xfId="57310"/>
    <cellStyle name="Normal 7 5 30" xfId="57311"/>
    <cellStyle name="Normal 7 5 31" xfId="57312"/>
    <cellStyle name="Normal 7 5 32" xfId="57313"/>
    <cellStyle name="Normal 7 5 33" xfId="57314"/>
    <cellStyle name="Normal 7 5 34" xfId="57315"/>
    <cellStyle name="Normal 7 5 35" xfId="57316"/>
    <cellStyle name="Normal 7 5 36" xfId="57317"/>
    <cellStyle name="Normal 7 5 37" xfId="57318"/>
    <cellStyle name="Normal 7 5 38" xfId="57319"/>
    <cellStyle name="Normal 7 5 38 2" xfId="57320"/>
    <cellStyle name="Normal 7 5 39" xfId="57321"/>
    <cellStyle name="Normal 7 5 39 2" xfId="57322"/>
    <cellStyle name="Normal 7 5 4" xfId="57323"/>
    <cellStyle name="Normal 7 5 4 2" xfId="57324"/>
    <cellStyle name="Normal 7 5 4 3" xfId="57325"/>
    <cellStyle name="Normal 7 5 4 4" xfId="57326"/>
    <cellStyle name="Normal 7 5 4 5" xfId="57327"/>
    <cellStyle name="Normal 7 5 4 6" xfId="57328"/>
    <cellStyle name="Normal 7 5 4 7" xfId="57329"/>
    <cellStyle name="Normal 7 5 4 8" xfId="57330"/>
    <cellStyle name="Normal 7 5 40" xfId="64"/>
    <cellStyle name="Normal 7 5 5" xfId="57331"/>
    <cellStyle name="Normal 7 5 6" xfId="57332"/>
    <cellStyle name="Normal 7 5 7" xfId="57333"/>
    <cellStyle name="Normal 7 5 8" xfId="57334"/>
    <cellStyle name="Normal 7 5 9" xfId="57335"/>
    <cellStyle name="Normal 7 50" xfId="57336"/>
    <cellStyle name="Normal 7 50 10" xfId="57337"/>
    <cellStyle name="Normal 7 50 11" xfId="57338"/>
    <cellStyle name="Normal 7 50 2" xfId="57339"/>
    <cellStyle name="Normal 7 50 2 2" xfId="57340"/>
    <cellStyle name="Normal 7 50 2 3" xfId="57341"/>
    <cellStyle name="Normal 7 50 2 4" xfId="57342"/>
    <cellStyle name="Normal 7 50 2 5" xfId="57343"/>
    <cellStyle name="Normal 7 50 2 6" xfId="57344"/>
    <cellStyle name="Normal 7 50 2 7" xfId="57345"/>
    <cellStyle name="Normal 7 50 2 8" xfId="57346"/>
    <cellStyle name="Normal 7 50 3" xfId="57347"/>
    <cellStyle name="Normal 7 50 3 2" xfId="57348"/>
    <cellStyle name="Normal 7 50 3 3" xfId="57349"/>
    <cellStyle name="Normal 7 50 3 4" xfId="57350"/>
    <cellStyle name="Normal 7 50 3 5" xfId="57351"/>
    <cellStyle name="Normal 7 50 3 6" xfId="57352"/>
    <cellStyle name="Normal 7 50 3 7" xfId="57353"/>
    <cellStyle name="Normal 7 50 3 8" xfId="57354"/>
    <cellStyle name="Normal 7 50 4" xfId="57355"/>
    <cellStyle name="Normal 7 50 4 2" xfId="57356"/>
    <cellStyle name="Normal 7 50 4 3" xfId="57357"/>
    <cellStyle name="Normal 7 50 4 4" xfId="57358"/>
    <cellStyle name="Normal 7 50 4 5" xfId="57359"/>
    <cellStyle name="Normal 7 50 4 6" xfId="57360"/>
    <cellStyle name="Normal 7 50 4 7" xfId="57361"/>
    <cellStyle name="Normal 7 50 4 8" xfId="57362"/>
    <cellStyle name="Normal 7 50 5" xfId="57363"/>
    <cellStyle name="Normal 7 50 6" xfId="57364"/>
    <cellStyle name="Normal 7 50 7" xfId="57365"/>
    <cellStyle name="Normal 7 50 8" xfId="57366"/>
    <cellStyle name="Normal 7 50 9" xfId="57367"/>
    <cellStyle name="Normal 7 51" xfId="57368"/>
    <cellStyle name="Normal 7 51 10" xfId="57369"/>
    <cellStyle name="Normal 7 51 11" xfId="57370"/>
    <cellStyle name="Normal 7 51 2" xfId="57371"/>
    <cellStyle name="Normal 7 51 2 2" xfId="57372"/>
    <cellStyle name="Normal 7 51 2 3" xfId="57373"/>
    <cellStyle name="Normal 7 51 2 4" xfId="57374"/>
    <cellStyle name="Normal 7 51 2 5" xfId="57375"/>
    <cellStyle name="Normal 7 51 2 6" xfId="57376"/>
    <cellStyle name="Normal 7 51 2 7" xfId="57377"/>
    <cellStyle name="Normal 7 51 2 8" xfId="57378"/>
    <cellStyle name="Normal 7 51 3" xfId="57379"/>
    <cellStyle name="Normal 7 51 3 2" xfId="57380"/>
    <cellStyle name="Normal 7 51 3 3" xfId="57381"/>
    <cellStyle name="Normal 7 51 3 4" xfId="57382"/>
    <cellStyle name="Normal 7 51 3 5" xfId="57383"/>
    <cellStyle name="Normal 7 51 3 6" xfId="57384"/>
    <cellStyle name="Normal 7 51 3 7" xfId="57385"/>
    <cellStyle name="Normal 7 51 3 8" xfId="57386"/>
    <cellStyle name="Normal 7 51 4" xfId="57387"/>
    <cellStyle name="Normal 7 51 4 2" xfId="57388"/>
    <cellStyle name="Normal 7 51 4 3" xfId="57389"/>
    <cellStyle name="Normal 7 51 4 4" xfId="57390"/>
    <cellStyle name="Normal 7 51 4 5" xfId="57391"/>
    <cellStyle name="Normal 7 51 4 6" xfId="57392"/>
    <cellStyle name="Normal 7 51 4 7" xfId="57393"/>
    <cellStyle name="Normal 7 51 4 8" xfId="57394"/>
    <cellStyle name="Normal 7 51 5" xfId="57395"/>
    <cellStyle name="Normal 7 51 6" xfId="57396"/>
    <cellStyle name="Normal 7 51 7" xfId="57397"/>
    <cellStyle name="Normal 7 51 8" xfId="57398"/>
    <cellStyle name="Normal 7 51 9" xfId="57399"/>
    <cellStyle name="Normal 7 52" xfId="57400"/>
    <cellStyle name="Normal 7 52 10" xfId="57401"/>
    <cellStyle name="Normal 7 52 11" xfId="57402"/>
    <cellStyle name="Normal 7 52 2" xfId="57403"/>
    <cellStyle name="Normal 7 52 2 2" xfId="57404"/>
    <cellStyle name="Normal 7 52 2 3" xfId="57405"/>
    <cellStyle name="Normal 7 52 2 4" xfId="57406"/>
    <cellStyle name="Normal 7 52 2 5" xfId="57407"/>
    <cellStyle name="Normal 7 52 2 6" xfId="57408"/>
    <cellStyle name="Normal 7 52 2 7" xfId="57409"/>
    <cellStyle name="Normal 7 52 2 8" xfId="57410"/>
    <cellStyle name="Normal 7 52 3" xfId="57411"/>
    <cellStyle name="Normal 7 52 3 2" xfId="57412"/>
    <cellStyle name="Normal 7 52 3 3" xfId="57413"/>
    <cellStyle name="Normal 7 52 3 4" xfId="57414"/>
    <cellStyle name="Normal 7 52 3 5" xfId="57415"/>
    <cellStyle name="Normal 7 52 3 6" xfId="57416"/>
    <cellStyle name="Normal 7 52 3 7" xfId="57417"/>
    <cellStyle name="Normal 7 52 3 8" xfId="57418"/>
    <cellStyle name="Normal 7 52 4" xfId="57419"/>
    <cellStyle name="Normal 7 52 4 2" xfId="57420"/>
    <cellStyle name="Normal 7 52 4 3" xfId="57421"/>
    <cellStyle name="Normal 7 52 4 4" xfId="57422"/>
    <cellStyle name="Normal 7 52 4 5" xfId="57423"/>
    <cellStyle name="Normal 7 52 4 6" xfId="57424"/>
    <cellStyle name="Normal 7 52 4 7" xfId="57425"/>
    <cellStyle name="Normal 7 52 4 8" xfId="57426"/>
    <cellStyle name="Normal 7 52 5" xfId="57427"/>
    <cellStyle name="Normal 7 52 6" xfId="57428"/>
    <cellStyle name="Normal 7 52 7" xfId="57429"/>
    <cellStyle name="Normal 7 52 8" xfId="57430"/>
    <cellStyle name="Normal 7 52 9" xfId="57431"/>
    <cellStyle name="Normal 7 53" xfId="57432"/>
    <cellStyle name="Normal 7 53 10" xfId="57433"/>
    <cellStyle name="Normal 7 53 11" xfId="57434"/>
    <cellStyle name="Normal 7 53 2" xfId="57435"/>
    <cellStyle name="Normal 7 53 2 2" xfId="57436"/>
    <cellStyle name="Normal 7 53 2 3" xfId="57437"/>
    <cellStyle name="Normal 7 53 2 4" xfId="57438"/>
    <cellStyle name="Normal 7 53 2 5" xfId="57439"/>
    <cellStyle name="Normal 7 53 2 6" xfId="57440"/>
    <cellStyle name="Normal 7 53 2 7" xfId="57441"/>
    <cellStyle name="Normal 7 53 2 8" xfId="57442"/>
    <cellStyle name="Normal 7 53 3" xfId="57443"/>
    <cellStyle name="Normal 7 53 3 2" xfId="57444"/>
    <cellStyle name="Normal 7 53 3 3" xfId="57445"/>
    <cellStyle name="Normal 7 53 3 4" xfId="57446"/>
    <cellStyle name="Normal 7 53 3 5" xfId="57447"/>
    <cellStyle name="Normal 7 53 3 6" xfId="57448"/>
    <cellStyle name="Normal 7 53 3 7" xfId="57449"/>
    <cellStyle name="Normal 7 53 3 8" xfId="57450"/>
    <cellStyle name="Normal 7 53 4" xfId="57451"/>
    <cellStyle name="Normal 7 53 4 2" xfId="57452"/>
    <cellStyle name="Normal 7 53 4 3" xfId="57453"/>
    <cellStyle name="Normal 7 53 4 4" xfId="57454"/>
    <cellStyle name="Normal 7 53 4 5" xfId="57455"/>
    <cellStyle name="Normal 7 53 4 6" xfId="57456"/>
    <cellStyle name="Normal 7 53 4 7" xfId="57457"/>
    <cellStyle name="Normal 7 53 4 8" xfId="57458"/>
    <cellStyle name="Normal 7 53 5" xfId="57459"/>
    <cellStyle name="Normal 7 53 6" xfId="57460"/>
    <cellStyle name="Normal 7 53 7" xfId="57461"/>
    <cellStyle name="Normal 7 53 8" xfId="57462"/>
    <cellStyle name="Normal 7 53 9" xfId="57463"/>
    <cellStyle name="Normal 7 54" xfId="57464"/>
    <cellStyle name="Normal 7 54 10" xfId="57465"/>
    <cellStyle name="Normal 7 54 11" xfId="57466"/>
    <cellStyle name="Normal 7 54 2" xfId="57467"/>
    <cellStyle name="Normal 7 54 2 2" xfId="57468"/>
    <cellStyle name="Normal 7 54 2 3" xfId="57469"/>
    <cellStyle name="Normal 7 54 2 4" xfId="57470"/>
    <cellStyle name="Normal 7 54 2 5" xfId="57471"/>
    <cellStyle name="Normal 7 54 2 6" xfId="57472"/>
    <cellStyle name="Normal 7 54 2 7" xfId="57473"/>
    <cellStyle name="Normal 7 54 2 8" xfId="57474"/>
    <cellStyle name="Normal 7 54 3" xfId="57475"/>
    <cellStyle name="Normal 7 54 3 2" xfId="57476"/>
    <cellStyle name="Normal 7 54 3 3" xfId="57477"/>
    <cellStyle name="Normal 7 54 3 4" xfId="57478"/>
    <cellStyle name="Normal 7 54 3 5" xfId="57479"/>
    <cellStyle name="Normal 7 54 3 6" xfId="57480"/>
    <cellStyle name="Normal 7 54 3 7" xfId="57481"/>
    <cellStyle name="Normal 7 54 3 8" xfId="57482"/>
    <cellStyle name="Normal 7 54 4" xfId="57483"/>
    <cellStyle name="Normal 7 54 4 2" xfId="57484"/>
    <cellStyle name="Normal 7 54 4 3" xfId="57485"/>
    <cellStyle name="Normal 7 54 4 4" xfId="57486"/>
    <cellStyle name="Normal 7 54 4 5" xfId="57487"/>
    <cellStyle name="Normal 7 54 4 6" xfId="57488"/>
    <cellStyle name="Normal 7 54 4 7" xfId="57489"/>
    <cellStyle name="Normal 7 54 4 8" xfId="57490"/>
    <cellStyle name="Normal 7 54 5" xfId="57491"/>
    <cellStyle name="Normal 7 54 6" xfId="57492"/>
    <cellStyle name="Normal 7 54 7" xfId="57493"/>
    <cellStyle name="Normal 7 54 8" xfId="57494"/>
    <cellStyle name="Normal 7 54 9" xfId="57495"/>
    <cellStyle name="Normal 7 55" xfId="57496"/>
    <cellStyle name="Normal 7 55 10" xfId="57497"/>
    <cellStyle name="Normal 7 55 11" xfId="57498"/>
    <cellStyle name="Normal 7 55 2" xfId="57499"/>
    <cellStyle name="Normal 7 55 2 2" xfId="57500"/>
    <cellStyle name="Normal 7 55 2 3" xfId="57501"/>
    <cellStyle name="Normal 7 55 2 4" xfId="57502"/>
    <cellStyle name="Normal 7 55 2 5" xfId="57503"/>
    <cellStyle name="Normal 7 55 2 6" xfId="57504"/>
    <cellStyle name="Normal 7 55 2 7" xfId="57505"/>
    <cellStyle name="Normal 7 55 2 8" xfId="57506"/>
    <cellStyle name="Normal 7 55 3" xfId="57507"/>
    <cellStyle name="Normal 7 55 3 2" xfId="57508"/>
    <cellStyle name="Normal 7 55 3 3" xfId="57509"/>
    <cellStyle name="Normal 7 55 3 4" xfId="57510"/>
    <cellStyle name="Normal 7 55 3 5" xfId="57511"/>
    <cellStyle name="Normal 7 55 3 6" xfId="57512"/>
    <cellStyle name="Normal 7 55 3 7" xfId="57513"/>
    <cellStyle name="Normal 7 55 3 8" xfId="57514"/>
    <cellStyle name="Normal 7 55 4" xfId="57515"/>
    <cellStyle name="Normal 7 55 4 2" xfId="57516"/>
    <cellStyle name="Normal 7 55 4 3" xfId="57517"/>
    <cellStyle name="Normal 7 55 4 4" xfId="57518"/>
    <cellStyle name="Normal 7 55 4 5" xfId="57519"/>
    <cellStyle name="Normal 7 55 4 6" xfId="57520"/>
    <cellStyle name="Normal 7 55 4 7" xfId="57521"/>
    <cellStyle name="Normal 7 55 4 8" xfId="57522"/>
    <cellStyle name="Normal 7 55 5" xfId="57523"/>
    <cellStyle name="Normal 7 55 6" xfId="57524"/>
    <cellStyle name="Normal 7 55 7" xfId="57525"/>
    <cellStyle name="Normal 7 55 8" xfId="57526"/>
    <cellStyle name="Normal 7 55 9" xfId="57527"/>
    <cellStyle name="Normal 7 56" xfId="57528"/>
    <cellStyle name="Normal 7 56 10" xfId="57529"/>
    <cellStyle name="Normal 7 56 11" xfId="57530"/>
    <cellStyle name="Normal 7 56 2" xfId="57531"/>
    <cellStyle name="Normal 7 56 2 2" xfId="57532"/>
    <cellStyle name="Normal 7 56 2 3" xfId="57533"/>
    <cellStyle name="Normal 7 56 2 4" xfId="57534"/>
    <cellStyle name="Normal 7 56 2 5" xfId="57535"/>
    <cellStyle name="Normal 7 56 2 6" xfId="57536"/>
    <cellStyle name="Normal 7 56 2 7" xfId="57537"/>
    <cellStyle name="Normal 7 56 2 8" xfId="57538"/>
    <cellStyle name="Normal 7 56 3" xfId="57539"/>
    <cellStyle name="Normal 7 56 3 2" xfId="57540"/>
    <cellStyle name="Normal 7 56 3 3" xfId="57541"/>
    <cellStyle name="Normal 7 56 3 4" xfId="57542"/>
    <cellStyle name="Normal 7 56 3 5" xfId="57543"/>
    <cellStyle name="Normal 7 56 3 6" xfId="57544"/>
    <cellStyle name="Normal 7 56 3 7" xfId="57545"/>
    <cellStyle name="Normal 7 56 3 8" xfId="57546"/>
    <cellStyle name="Normal 7 56 4" xfId="57547"/>
    <cellStyle name="Normal 7 56 4 2" xfId="57548"/>
    <cellStyle name="Normal 7 56 4 3" xfId="57549"/>
    <cellStyle name="Normal 7 56 4 4" xfId="57550"/>
    <cellStyle name="Normal 7 56 4 5" xfId="57551"/>
    <cellStyle name="Normal 7 56 4 6" xfId="57552"/>
    <cellStyle name="Normal 7 56 4 7" xfId="57553"/>
    <cellStyle name="Normal 7 56 4 8" xfId="57554"/>
    <cellStyle name="Normal 7 56 5" xfId="57555"/>
    <cellStyle name="Normal 7 56 6" xfId="57556"/>
    <cellStyle name="Normal 7 56 7" xfId="57557"/>
    <cellStyle name="Normal 7 56 8" xfId="57558"/>
    <cellStyle name="Normal 7 56 9" xfId="57559"/>
    <cellStyle name="Normal 7 57" xfId="57560"/>
    <cellStyle name="Normal 7 57 10" xfId="57561"/>
    <cellStyle name="Normal 7 57 11" xfId="57562"/>
    <cellStyle name="Normal 7 57 2" xfId="57563"/>
    <cellStyle name="Normal 7 57 2 2" xfId="57564"/>
    <cellStyle name="Normal 7 57 2 3" xfId="57565"/>
    <cellStyle name="Normal 7 57 2 4" xfId="57566"/>
    <cellStyle name="Normal 7 57 2 5" xfId="57567"/>
    <cellStyle name="Normal 7 57 2 6" xfId="57568"/>
    <cellStyle name="Normal 7 57 2 7" xfId="57569"/>
    <cellStyle name="Normal 7 57 2 8" xfId="57570"/>
    <cellStyle name="Normal 7 57 3" xfId="57571"/>
    <cellStyle name="Normal 7 57 3 2" xfId="57572"/>
    <cellStyle name="Normal 7 57 3 3" xfId="57573"/>
    <cellStyle name="Normal 7 57 3 4" xfId="57574"/>
    <cellStyle name="Normal 7 57 3 5" xfId="57575"/>
    <cellStyle name="Normal 7 57 3 6" xfId="57576"/>
    <cellStyle name="Normal 7 57 3 7" xfId="57577"/>
    <cellStyle name="Normal 7 57 3 8" xfId="57578"/>
    <cellStyle name="Normal 7 57 4" xfId="57579"/>
    <cellStyle name="Normal 7 57 4 2" xfId="57580"/>
    <cellStyle name="Normal 7 57 4 3" xfId="57581"/>
    <cellStyle name="Normal 7 57 4 4" xfId="57582"/>
    <cellStyle name="Normal 7 57 4 5" xfId="57583"/>
    <cellStyle name="Normal 7 57 4 6" xfId="57584"/>
    <cellStyle name="Normal 7 57 4 7" xfId="57585"/>
    <cellStyle name="Normal 7 57 4 8" xfId="57586"/>
    <cellStyle name="Normal 7 57 5" xfId="57587"/>
    <cellStyle name="Normal 7 57 6" xfId="57588"/>
    <cellStyle name="Normal 7 57 7" xfId="57589"/>
    <cellStyle name="Normal 7 57 8" xfId="57590"/>
    <cellStyle name="Normal 7 57 9" xfId="57591"/>
    <cellStyle name="Normal 7 58" xfId="57592"/>
    <cellStyle name="Normal 7 58 10" xfId="57593"/>
    <cellStyle name="Normal 7 58 11" xfId="57594"/>
    <cellStyle name="Normal 7 58 2" xfId="57595"/>
    <cellStyle name="Normal 7 58 2 2" xfId="57596"/>
    <cellStyle name="Normal 7 58 2 3" xfId="57597"/>
    <cellStyle name="Normal 7 58 2 4" xfId="57598"/>
    <cellStyle name="Normal 7 58 2 5" xfId="57599"/>
    <cellStyle name="Normal 7 58 2 6" xfId="57600"/>
    <cellStyle name="Normal 7 58 2 7" xfId="57601"/>
    <cellStyle name="Normal 7 58 2 8" xfId="57602"/>
    <cellStyle name="Normal 7 58 3" xfId="57603"/>
    <cellStyle name="Normal 7 58 3 2" xfId="57604"/>
    <cellStyle name="Normal 7 58 3 3" xfId="57605"/>
    <cellStyle name="Normal 7 58 3 4" xfId="57606"/>
    <cellStyle name="Normal 7 58 3 5" xfId="57607"/>
    <cellStyle name="Normal 7 58 3 6" xfId="57608"/>
    <cellStyle name="Normal 7 58 3 7" xfId="57609"/>
    <cellStyle name="Normal 7 58 3 8" xfId="57610"/>
    <cellStyle name="Normal 7 58 4" xfId="57611"/>
    <cellStyle name="Normal 7 58 4 2" xfId="57612"/>
    <cellStyle name="Normal 7 58 4 3" xfId="57613"/>
    <cellStyle name="Normal 7 58 4 4" xfId="57614"/>
    <cellStyle name="Normal 7 58 4 5" xfId="57615"/>
    <cellStyle name="Normal 7 58 4 6" xfId="57616"/>
    <cellStyle name="Normal 7 58 4 7" xfId="57617"/>
    <cellStyle name="Normal 7 58 4 8" xfId="57618"/>
    <cellStyle name="Normal 7 58 5" xfId="57619"/>
    <cellStyle name="Normal 7 58 6" xfId="57620"/>
    <cellStyle name="Normal 7 58 7" xfId="57621"/>
    <cellStyle name="Normal 7 58 8" xfId="57622"/>
    <cellStyle name="Normal 7 58 9" xfId="57623"/>
    <cellStyle name="Normal 7 59" xfId="57624"/>
    <cellStyle name="Normal 7 59 10" xfId="57625"/>
    <cellStyle name="Normal 7 59 11" xfId="57626"/>
    <cellStyle name="Normal 7 59 2" xfId="57627"/>
    <cellStyle name="Normal 7 59 2 2" xfId="57628"/>
    <cellStyle name="Normal 7 59 2 3" xfId="57629"/>
    <cellStyle name="Normal 7 59 2 4" xfId="57630"/>
    <cellStyle name="Normal 7 59 2 5" xfId="57631"/>
    <cellStyle name="Normal 7 59 2 6" xfId="57632"/>
    <cellStyle name="Normal 7 59 2 7" xfId="57633"/>
    <cellStyle name="Normal 7 59 2 8" xfId="57634"/>
    <cellStyle name="Normal 7 59 3" xfId="57635"/>
    <cellStyle name="Normal 7 59 3 2" xfId="57636"/>
    <cellStyle name="Normal 7 59 3 3" xfId="57637"/>
    <cellStyle name="Normal 7 59 3 4" xfId="57638"/>
    <cellStyle name="Normal 7 59 3 5" xfId="57639"/>
    <cellStyle name="Normal 7 59 3 6" xfId="57640"/>
    <cellStyle name="Normal 7 59 3 7" xfId="57641"/>
    <cellStyle name="Normal 7 59 3 8" xfId="57642"/>
    <cellStyle name="Normal 7 59 4" xfId="57643"/>
    <cellStyle name="Normal 7 59 4 2" xfId="57644"/>
    <cellStyle name="Normal 7 59 4 3" xfId="57645"/>
    <cellStyle name="Normal 7 59 4 4" xfId="57646"/>
    <cellStyle name="Normal 7 59 4 5" xfId="57647"/>
    <cellStyle name="Normal 7 59 4 6" xfId="57648"/>
    <cellStyle name="Normal 7 59 4 7" xfId="57649"/>
    <cellStyle name="Normal 7 59 4 8" xfId="57650"/>
    <cellStyle name="Normal 7 59 5" xfId="57651"/>
    <cellStyle name="Normal 7 59 6" xfId="57652"/>
    <cellStyle name="Normal 7 59 7" xfId="57653"/>
    <cellStyle name="Normal 7 59 8" xfId="57654"/>
    <cellStyle name="Normal 7 59 9" xfId="57655"/>
    <cellStyle name="Normal 7 6" xfId="35"/>
    <cellStyle name="Normal 7 6 10" xfId="57656"/>
    <cellStyle name="Normal 7 6 11" xfId="57657"/>
    <cellStyle name="Normal 7 6 12" xfId="57658"/>
    <cellStyle name="Normal 7 6 13" xfId="57659"/>
    <cellStyle name="Normal 7 6 14" xfId="57660"/>
    <cellStyle name="Normal 7 6 15" xfId="57661"/>
    <cellStyle name="Normal 7 6 16" xfId="57662"/>
    <cellStyle name="Normal 7 6 17" xfId="57663"/>
    <cellStyle name="Normal 7 6 18" xfId="57664"/>
    <cellStyle name="Normal 7 6 19" xfId="57665"/>
    <cellStyle name="Normal 7 6 2" xfId="57666"/>
    <cellStyle name="Normal 7 6 2 2" xfId="57667"/>
    <cellStyle name="Normal 7 6 2 3" xfId="57668"/>
    <cellStyle name="Normal 7 6 2 4" xfId="57669"/>
    <cellStyle name="Normal 7 6 2 5" xfId="57670"/>
    <cellStyle name="Normal 7 6 2 6" xfId="57671"/>
    <cellStyle name="Normal 7 6 2 7" xfId="57672"/>
    <cellStyle name="Normal 7 6 2 8" xfId="57673"/>
    <cellStyle name="Normal 7 6 20" xfId="57674"/>
    <cellStyle name="Normal 7 6 21" xfId="57675"/>
    <cellStyle name="Normal 7 6 22" xfId="57676"/>
    <cellStyle name="Normal 7 6 23" xfId="57677"/>
    <cellStyle name="Normal 7 6 24" xfId="57678"/>
    <cellStyle name="Normal 7 6 25" xfId="57679"/>
    <cellStyle name="Normal 7 6 26" xfId="57680"/>
    <cellStyle name="Normal 7 6 27" xfId="57681"/>
    <cellStyle name="Normal 7 6 28" xfId="57682"/>
    <cellStyle name="Normal 7 6 29" xfId="57683"/>
    <cellStyle name="Normal 7 6 3" xfId="57684"/>
    <cellStyle name="Normal 7 6 3 2" xfId="57685"/>
    <cellStyle name="Normal 7 6 3 3" xfId="57686"/>
    <cellStyle name="Normal 7 6 3 4" xfId="57687"/>
    <cellStyle name="Normal 7 6 3 5" xfId="57688"/>
    <cellStyle name="Normal 7 6 3 6" xfId="57689"/>
    <cellStyle name="Normal 7 6 3 7" xfId="57690"/>
    <cellStyle name="Normal 7 6 3 8" xfId="57691"/>
    <cellStyle name="Normal 7 6 30" xfId="57692"/>
    <cellStyle name="Normal 7 6 31" xfId="57693"/>
    <cellStyle name="Normal 7 6 32" xfId="57694"/>
    <cellStyle name="Normal 7 6 33" xfId="57695"/>
    <cellStyle name="Normal 7 6 34" xfId="57696"/>
    <cellStyle name="Normal 7 6 35" xfId="57697"/>
    <cellStyle name="Normal 7 6 36" xfId="57698"/>
    <cellStyle name="Normal 7 6 37" xfId="57699"/>
    <cellStyle name="Normal 7 6 38" xfId="57700"/>
    <cellStyle name="Normal 7 6 38 2" xfId="57701"/>
    <cellStyle name="Normal 7 6 39" xfId="57702"/>
    <cellStyle name="Normal 7 6 39 2" xfId="57703"/>
    <cellStyle name="Normal 7 6 4" xfId="57704"/>
    <cellStyle name="Normal 7 6 4 2" xfId="57705"/>
    <cellStyle name="Normal 7 6 4 3" xfId="57706"/>
    <cellStyle name="Normal 7 6 4 4" xfId="57707"/>
    <cellStyle name="Normal 7 6 4 5" xfId="57708"/>
    <cellStyle name="Normal 7 6 4 6" xfId="57709"/>
    <cellStyle name="Normal 7 6 4 7" xfId="57710"/>
    <cellStyle name="Normal 7 6 4 8" xfId="57711"/>
    <cellStyle name="Normal 7 6 40" xfId="69"/>
    <cellStyle name="Normal 7 6 5" xfId="57712"/>
    <cellStyle name="Normal 7 6 6" xfId="57713"/>
    <cellStyle name="Normal 7 6 7" xfId="57714"/>
    <cellStyle name="Normal 7 6 8" xfId="57715"/>
    <cellStyle name="Normal 7 6 9" xfId="57716"/>
    <cellStyle name="Normal 7 60" xfId="57717"/>
    <cellStyle name="Normal 7 60 10" xfId="57718"/>
    <cellStyle name="Normal 7 60 11" xfId="57719"/>
    <cellStyle name="Normal 7 60 2" xfId="57720"/>
    <cellStyle name="Normal 7 60 2 2" xfId="57721"/>
    <cellStyle name="Normal 7 60 2 3" xfId="57722"/>
    <cellStyle name="Normal 7 60 2 4" xfId="57723"/>
    <cellStyle name="Normal 7 60 2 5" xfId="57724"/>
    <cellStyle name="Normal 7 60 2 6" xfId="57725"/>
    <cellStyle name="Normal 7 60 2 7" xfId="57726"/>
    <cellStyle name="Normal 7 60 2 8" xfId="57727"/>
    <cellStyle name="Normal 7 60 3" xfId="57728"/>
    <cellStyle name="Normal 7 60 3 2" xfId="57729"/>
    <cellStyle name="Normal 7 60 3 3" xfId="57730"/>
    <cellStyle name="Normal 7 60 3 4" xfId="57731"/>
    <cellStyle name="Normal 7 60 3 5" xfId="57732"/>
    <cellStyle name="Normal 7 60 3 6" xfId="57733"/>
    <cellStyle name="Normal 7 60 3 7" xfId="57734"/>
    <cellStyle name="Normal 7 60 3 8" xfId="57735"/>
    <cellStyle name="Normal 7 60 4" xfId="57736"/>
    <cellStyle name="Normal 7 60 4 2" xfId="57737"/>
    <cellStyle name="Normal 7 60 4 3" xfId="57738"/>
    <cellStyle name="Normal 7 60 4 4" xfId="57739"/>
    <cellStyle name="Normal 7 60 4 5" xfId="57740"/>
    <cellStyle name="Normal 7 60 4 6" xfId="57741"/>
    <cellStyle name="Normal 7 60 4 7" xfId="57742"/>
    <cellStyle name="Normal 7 60 4 8" xfId="57743"/>
    <cellStyle name="Normal 7 60 5" xfId="57744"/>
    <cellStyle name="Normal 7 60 6" xfId="57745"/>
    <cellStyle name="Normal 7 60 7" xfId="57746"/>
    <cellStyle name="Normal 7 60 8" xfId="57747"/>
    <cellStyle name="Normal 7 60 9" xfId="57748"/>
    <cellStyle name="Normal 7 61" xfId="57749"/>
    <cellStyle name="Normal 7 61 10" xfId="57750"/>
    <cellStyle name="Normal 7 61 11" xfId="57751"/>
    <cellStyle name="Normal 7 61 2" xfId="57752"/>
    <cellStyle name="Normal 7 61 2 2" xfId="57753"/>
    <cellStyle name="Normal 7 61 2 3" xfId="57754"/>
    <cellStyle name="Normal 7 61 2 4" xfId="57755"/>
    <cellStyle name="Normal 7 61 2 5" xfId="57756"/>
    <cellStyle name="Normal 7 61 2 6" xfId="57757"/>
    <cellStyle name="Normal 7 61 2 7" xfId="57758"/>
    <cellStyle name="Normal 7 61 2 8" xfId="57759"/>
    <cellStyle name="Normal 7 61 3" xfId="57760"/>
    <cellStyle name="Normal 7 61 3 2" xfId="57761"/>
    <cellStyle name="Normal 7 61 3 3" xfId="57762"/>
    <cellStyle name="Normal 7 61 3 4" xfId="57763"/>
    <cellStyle name="Normal 7 61 3 5" xfId="57764"/>
    <cellStyle name="Normal 7 61 3 6" xfId="57765"/>
    <cellStyle name="Normal 7 61 3 7" xfId="57766"/>
    <cellStyle name="Normal 7 61 3 8" xfId="57767"/>
    <cellStyle name="Normal 7 61 4" xfId="57768"/>
    <cellStyle name="Normal 7 61 4 2" xfId="57769"/>
    <cellStyle name="Normal 7 61 4 3" xfId="57770"/>
    <cellStyle name="Normal 7 61 4 4" xfId="57771"/>
    <cellStyle name="Normal 7 61 4 5" xfId="57772"/>
    <cellStyle name="Normal 7 61 4 6" xfId="57773"/>
    <cellStyle name="Normal 7 61 4 7" xfId="57774"/>
    <cellStyle name="Normal 7 61 4 8" xfId="57775"/>
    <cellStyle name="Normal 7 61 5" xfId="57776"/>
    <cellStyle name="Normal 7 61 6" xfId="57777"/>
    <cellStyle name="Normal 7 61 7" xfId="57778"/>
    <cellStyle name="Normal 7 61 8" xfId="57779"/>
    <cellStyle name="Normal 7 61 9" xfId="57780"/>
    <cellStyle name="Normal 7 62" xfId="57781"/>
    <cellStyle name="Normal 7 62 10" xfId="57782"/>
    <cellStyle name="Normal 7 62 11" xfId="57783"/>
    <cellStyle name="Normal 7 62 2" xfId="57784"/>
    <cellStyle name="Normal 7 62 2 2" xfId="57785"/>
    <cellStyle name="Normal 7 62 2 3" xfId="57786"/>
    <cellStyle name="Normal 7 62 2 4" xfId="57787"/>
    <cellStyle name="Normal 7 62 2 5" xfId="57788"/>
    <cellStyle name="Normal 7 62 2 6" xfId="57789"/>
    <cellStyle name="Normal 7 62 2 7" xfId="57790"/>
    <cellStyle name="Normal 7 62 2 8" xfId="57791"/>
    <cellStyle name="Normal 7 62 3" xfId="57792"/>
    <cellStyle name="Normal 7 62 3 2" xfId="57793"/>
    <cellStyle name="Normal 7 62 3 3" xfId="57794"/>
    <cellStyle name="Normal 7 62 3 4" xfId="57795"/>
    <cellStyle name="Normal 7 62 3 5" xfId="57796"/>
    <cellStyle name="Normal 7 62 3 6" xfId="57797"/>
    <cellStyle name="Normal 7 62 3 7" xfId="57798"/>
    <cellStyle name="Normal 7 62 3 8" xfId="57799"/>
    <cellStyle name="Normal 7 62 4" xfId="57800"/>
    <cellStyle name="Normal 7 62 4 2" xfId="57801"/>
    <cellStyle name="Normal 7 62 4 3" xfId="57802"/>
    <cellStyle name="Normal 7 62 4 4" xfId="57803"/>
    <cellStyle name="Normal 7 62 4 5" xfId="57804"/>
    <cellStyle name="Normal 7 62 4 6" xfId="57805"/>
    <cellStyle name="Normal 7 62 4 7" xfId="57806"/>
    <cellStyle name="Normal 7 62 4 8" xfId="57807"/>
    <cellStyle name="Normal 7 62 5" xfId="57808"/>
    <cellStyle name="Normal 7 62 6" xfId="57809"/>
    <cellStyle name="Normal 7 62 7" xfId="57810"/>
    <cellStyle name="Normal 7 62 8" xfId="57811"/>
    <cellStyle name="Normal 7 62 9" xfId="57812"/>
    <cellStyle name="Normal 7 63" xfId="57813"/>
    <cellStyle name="Normal 7 63 10" xfId="57814"/>
    <cellStyle name="Normal 7 63 11" xfId="57815"/>
    <cellStyle name="Normal 7 63 2" xfId="57816"/>
    <cellStyle name="Normal 7 63 2 2" xfId="57817"/>
    <cellStyle name="Normal 7 63 2 3" xfId="57818"/>
    <cellStyle name="Normal 7 63 2 4" xfId="57819"/>
    <cellStyle name="Normal 7 63 2 5" xfId="57820"/>
    <cellStyle name="Normal 7 63 2 6" xfId="57821"/>
    <cellStyle name="Normal 7 63 2 7" xfId="57822"/>
    <cellStyle name="Normal 7 63 2 8" xfId="57823"/>
    <cellStyle name="Normal 7 63 3" xfId="57824"/>
    <cellStyle name="Normal 7 63 3 2" xfId="57825"/>
    <cellStyle name="Normal 7 63 3 3" xfId="57826"/>
    <cellStyle name="Normal 7 63 3 4" xfId="57827"/>
    <cellStyle name="Normal 7 63 3 5" xfId="57828"/>
    <cellStyle name="Normal 7 63 3 6" xfId="57829"/>
    <cellStyle name="Normal 7 63 3 7" xfId="57830"/>
    <cellStyle name="Normal 7 63 3 8" xfId="57831"/>
    <cellStyle name="Normal 7 63 4" xfId="57832"/>
    <cellStyle name="Normal 7 63 4 2" xfId="57833"/>
    <cellStyle name="Normal 7 63 4 3" xfId="57834"/>
    <cellStyle name="Normal 7 63 4 4" xfId="57835"/>
    <cellStyle name="Normal 7 63 4 5" xfId="57836"/>
    <cellStyle name="Normal 7 63 4 6" xfId="57837"/>
    <cellStyle name="Normal 7 63 4 7" xfId="57838"/>
    <cellStyle name="Normal 7 63 4 8" xfId="57839"/>
    <cellStyle name="Normal 7 63 5" xfId="57840"/>
    <cellStyle name="Normal 7 63 6" xfId="57841"/>
    <cellStyle name="Normal 7 63 7" xfId="57842"/>
    <cellStyle name="Normal 7 63 8" xfId="57843"/>
    <cellStyle name="Normal 7 63 9" xfId="57844"/>
    <cellStyle name="Normal 7 64" xfId="57845"/>
    <cellStyle name="Normal 7 64 10" xfId="57846"/>
    <cellStyle name="Normal 7 64 11" xfId="57847"/>
    <cellStyle name="Normal 7 64 2" xfId="57848"/>
    <cellStyle name="Normal 7 64 2 2" xfId="57849"/>
    <cellStyle name="Normal 7 64 2 3" xfId="57850"/>
    <cellStyle name="Normal 7 64 2 4" xfId="57851"/>
    <cellStyle name="Normal 7 64 2 5" xfId="57852"/>
    <cellStyle name="Normal 7 64 2 6" xfId="57853"/>
    <cellStyle name="Normal 7 64 2 7" xfId="57854"/>
    <cellStyle name="Normal 7 64 2 8" xfId="57855"/>
    <cellStyle name="Normal 7 64 3" xfId="57856"/>
    <cellStyle name="Normal 7 64 3 2" xfId="57857"/>
    <cellStyle name="Normal 7 64 3 3" xfId="57858"/>
    <cellStyle name="Normal 7 64 3 4" xfId="57859"/>
    <cellStyle name="Normal 7 64 3 5" xfId="57860"/>
    <cellStyle name="Normal 7 64 3 6" xfId="57861"/>
    <cellStyle name="Normal 7 64 3 7" xfId="57862"/>
    <cellStyle name="Normal 7 64 3 8" xfId="57863"/>
    <cellStyle name="Normal 7 64 4" xfId="57864"/>
    <cellStyle name="Normal 7 64 4 2" xfId="57865"/>
    <cellStyle name="Normal 7 64 4 3" xfId="57866"/>
    <cellStyle name="Normal 7 64 4 4" xfId="57867"/>
    <cellStyle name="Normal 7 64 4 5" xfId="57868"/>
    <cellStyle name="Normal 7 64 4 6" xfId="57869"/>
    <cellStyle name="Normal 7 64 4 7" xfId="57870"/>
    <cellStyle name="Normal 7 64 4 8" xfId="57871"/>
    <cellStyle name="Normal 7 64 5" xfId="57872"/>
    <cellStyle name="Normal 7 64 6" xfId="57873"/>
    <cellStyle name="Normal 7 64 7" xfId="57874"/>
    <cellStyle name="Normal 7 64 8" xfId="57875"/>
    <cellStyle name="Normal 7 64 9" xfId="57876"/>
    <cellStyle name="Normal 7 65" xfId="57877"/>
    <cellStyle name="Normal 7 65 10" xfId="57878"/>
    <cellStyle name="Normal 7 65 11" xfId="57879"/>
    <cellStyle name="Normal 7 65 2" xfId="57880"/>
    <cellStyle name="Normal 7 65 2 2" xfId="57881"/>
    <cellStyle name="Normal 7 65 2 3" xfId="57882"/>
    <cellStyle name="Normal 7 65 2 4" xfId="57883"/>
    <cellStyle name="Normal 7 65 2 5" xfId="57884"/>
    <cellStyle name="Normal 7 65 2 6" xfId="57885"/>
    <cellStyle name="Normal 7 65 2 7" xfId="57886"/>
    <cellStyle name="Normal 7 65 2 8" xfId="57887"/>
    <cellStyle name="Normal 7 65 3" xfId="57888"/>
    <cellStyle name="Normal 7 65 3 2" xfId="57889"/>
    <cellStyle name="Normal 7 65 3 3" xfId="57890"/>
    <cellStyle name="Normal 7 65 3 4" xfId="57891"/>
    <cellStyle name="Normal 7 65 3 5" xfId="57892"/>
    <cellStyle name="Normal 7 65 3 6" xfId="57893"/>
    <cellStyle name="Normal 7 65 3 7" xfId="57894"/>
    <cellStyle name="Normal 7 65 3 8" xfId="57895"/>
    <cellStyle name="Normal 7 65 4" xfId="57896"/>
    <cellStyle name="Normal 7 65 4 2" xfId="57897"/>
    <cellStyle name="Normal 7 65 4 3" xfId="57898"/>
    <cellStyle name="Normal 7 65 4 4" xfId="57899"/>
    <cellStyle name="Normal 7 65 4 5" xfId="57900"/>
    <cellStyle name="Normal 7 65 4 6" xfId="57901"/>
    <cellStyle name="Normal 7 65 4 7" xfId="57902"/>
    <cellStyle name="Normal 7 65 4 8" xfId="57903"/>
    <cellStyle name="Normal 7 65 5" xfId="57904"/>
    <cellStyle name="Normal 7 65 6" xfId="57905"/>
    <cellStyle name="Normal 7 65 7" xfId="57906"/>
    <cellStyle name="Normal 7 65 8" xfId="57907"/>
    <cellStyle name="Normal 7 65 9" xfId="57908"/>
    <cellStyle name="Normal 7 66" xfId="57909"/>
    <cellStyle name="Normal 7 66 10" xfId="57910"/>
    <cellStyle name="Normal 7 66 11" xfId="57911"/>
    <cellStyle name="Normal 7 66 2" xfId="57912"/>
    <cellStyle name="Normal 7 66 2 2" xfId="57913"/>
    <cellStyle name="Normal 7 66 2 3" xfId="57914"/>
    <cellStyle name="Normal 7 66 2 4" xfId="57915"/>
    <cellStyle name="Normal 7 66 2 5" xfId="57916"/>
    <cellStyle name="Normal 7 66 2 6" xfId="57917"/>
    <cellStyle name="Normal 7 66 2 7" xfId="57918"/>
    <cellStyle name="Normal 7 66 2 8" xfId="57919"/>
    <cellStyle name="Normal 7 66 3" xfId="57920"/>
    <cellStyle name="Normal 7 66 3 2" xfId="57921"/>
    <cellStyle name="Normal 7 66 3 3" xfId="57922"/>
    <cellStyle name="Normal 7 66 3 4" xfId="57923"/>
    <cellStyle name="Normal 7 66 3 5" xfId="57924"/>
    <cellStyle name="Normal 7 66 3 6" xfId="57925"/>
    <cellStyle name="Normal 7 66 3 7" xfId="57926"/>
    <cellStyle name="Normal 7 66 3 8" xfId="57927"/>
    <cellStyle name="Normal 7 66 4" xfId="57928"/>
    <cellStyle name="Normal 7 66 4 2" xfId="57929"/>
    <cellStyle name="Normal 7 66 4 3" xfId="57930"/>
    <cellStyle name="Normal 7 66 4 4" xfId="57931"/>
    <cellStyle name="Normal 7 66 4 5" xfId="57932"/>
    <cellStyle name="Normal 7 66 4 6" xfId="57933"/>
    <cellStyle name="Normal 7 66 4 7" xfId="57934"/>
    <cellStyle name="Normal 7 66 4 8" xfId="57935"/>
    <cellStyle name="Normal 7 66 5" xfId="57936"/>
    <cellStyle name="Normal 7 66 6" xfId="57937"/>
    <cellStyle name="Normal 7 66 7" xfId="57938"/>
    <cellStyle name="Normal 7 66 8" xfId="57939"/>
    <cellStyle name="Normal 7 66 9" xfId="57940"/>
    <cellStyle name="Normal 7 67" xfId="57941"/>
    <cellStyle name="Normal 7 67 10" xfId="57942"/>
    <cellStyle name="Normal 7 67 11" xfId="57943"/>
    <cellStyle name="Normal 7 67 2" xfId="57944"/>
    <cellStyle name="Normal 7 67 2 2" xfId="57945"/>
    <cellStyle name="Normal 7 67 2 3" xfId="57946"/>
    <cellStyle name="Normal 7 67 2 4" xfId="57947"/>
    <cellStyle name="Normal 7 67 2 5" xfId="57948"/>
    <cellStyle name="Normal 7 67 2 6" xfId="57949"/>
    <cellStyle name="Normal 7 67 2 7" xfId="57950"/>
    <cellStyle name="Normal 7 67 2 8" xfId="57951"/>
    <cellStyle name="Normal 7 67 3" xfId="57952"/>
    <cellStyle name="Normal 7 67 3 2" xfId="57953"/>
    <cellStyle name="Normal 7 67 3 3" xfId="57954"/>
    <cellStyle name="Normal 7 67 3 4" xfId="57955"/>
    <cellStyle name="Normal 7 67 3 5" xfId="57956"/>
    <cellStyle name="Normal 7 67 3 6" xfId="57957"/>
    <cellStyle name="Normal 7 67 3 7" xfId="57958"/>
    <cellStyle name="Normal 7 67 3 8" xfId="57959"/>
    <cellStyle name="Normal 7 67 4" xfId="57960"/>
    <cellStyle name="Normal 7 67 4 2" xfId="57961"/>
    <cellStyle name="Normal 7 67 4 3" xfId="57962"/>
    <cellStyle name="Normal 7 67 4 4" xfId="57963"/>
    <cellStyle name="Normal 7 67 4 5" xfId="57964"/>
    <cellStyle name="Normal 7 67 4 6" xfId="57965"/>
    <cellStyle name="Normal 7 67 4 7" xfId="57966"/>
    <cellStyle name="Normal 7 67 4 8" xfId="57967"/>
    <cellStyle name="Normal 7 67 5" xfId="57968"/>
    <cellStyle name="Normal 7 67 6" xfId="57969"/>
    <cellStyle name="Normal 7 67 7" xfId="57970"/>
    <cellStyle name="Normal 7 67 8" xfId="57971"/>
    <cellStyle name="Normal 7 67 9" xfId="57972"/>
    <cellStyle name="Normal 7 68" xfId="57973"/>
    <cellStyle name="Normal 7 68 10" xfId="57974"/>
    <cellStyle name="Normal 7 68 11" xfId="57975"/>
    <cellStyle name="Normal 7 68 2" xfId="57976"/>
    <cellStyle name="Normal 7 68 2 2" xfId="57977"/>
    <cellStyle name="Normal 7 68 2 3" xfId="57978"/>
    <cellStyle name="Normal 7 68 2 4" xfId="57979"/>
    <cellStyle name="Normal 7 68 2 5" xfId="57980"/>
    <cellStyle name="Normal 7 68 2 6" xfId="57981"/>
    <cellStyle name="Normal 7 68 2 7" xfId="57982"/>
    <cellStyle name="Normal 7 68 2 8" xfId="57983"/>
    <cellStyle name="Normal 7 68 3" xfId="57984"/>
    <cellStyle name="Normal 7 68 3 2" xfId="57985"/>
    <cellStyle name="Normal 7 68 3 3" xfId="57986"/>
    <cellStyle name="Normal 7 68 3 4" xfId="57987"/>
    <cellStyle name="Normal 7 68 3 5" xfId="57988"/>
    <cellStyle name="Normal 7 68 3 6" xfId="57989"/>
    <cellStyle name="Normal 7 68 3 7" xfId="57990"/>
    <cellStyle name="Normal 7 68 3 8" xfId="57991"/>
    <cellStyle name="Normal 7 68 4" xfId="57992"/>
    <cellStyle name="Normal 7 68 4 2" xfId="57993"/>
    <cellStyle name="Normal 7 68 4 3" xfId="57994"/>
    <cellStyle name="Normal 7 68 4 4" xfId="57995"/>
    <cellStyle name="Normal 7 68 4 5" xfId="57996"/>
    <cellStyle name="Normal 7 68 4 6" xfId="57997"/>
    <cellStyle name="Normal 7 68 4 7" xfId="57998"/>
    <cellStyle name="Normal 7 68 4 8" xfId="57999"/>
    <cellStyle name="Normal 7 68 5" xfId="58000"/>
    <cellStyle name="Normal 7 68 6" xfId="58001"/>
    <cellStyle name="Normal 7 68 7" xfId="58002"/>
    <cellStyle name="Normal 7 68 8" xfId="58003"/>
    <cellStyle name="Normal 7 68 9" xfId="58004"/>
    <cellStyle name="Normal 7 69" xfId="58005"/>
    <cellStyle name="Normal 7 69 10" xfId="58006"/>
    <cellStyle name="Normal 7 69 11" xfId="58007"/>
    <cellStyle name="Normal 7 69 2" xfId="58008"/>
    <cellStyle name="Normal 7 69 2 2" xfId="58009"/>
    <cellStyle name="Normal 7 69 2 3" xfId="58010"/>
    <cellStyle name="Normal 7 69 2 4" xfId="58011"/>
    <cellStyle name="Normal 7 69 2 5" xfId="58012"/>
    <cellStyle name="Normal 7 69 2 6" xfId="58013"/>
    <cellStyle name="Normal 7 69 2 7" xfId="58014"/>
    <cellStyle name="Normal 7 69 2 8" xfId="58015"/>
    <cellStyle name="Normal 7 69 3" xfId="58016"/>
    <cellStyle name="Normal 7 69 3 2" xfId="58017"/>
    <cellStyle name="Normal 7 69 3 3" xfId="58018"/>
    <cellStyle name="Normal 7 69 3 4" xfId="58019"/>
    <cellStyle name="Normal 7 69 3 5" xfId="58020"/>
    <cellStyle name="Normal 7 69 3 6" xfId="58021"/>
    <cellStyle name="Normal 7 69 3 7" xfId="58022"/>
    <cellStyle name="Normal 7 69 3 8" xfId="58023"/>
    <cellStyle name="Normal 7 69 4" xfId="58024"/>
    <cellStyle name="Normal 7 69 4 2" xfId="58025"/>
    <cellStyle name="Normal 7 69 4 3" xfId="58026"/>
    <cellStyle name="Normal 7 69 4 4" xfId="58027"/>
    <cellStyle name="Normal 7 69 4 5" xfId="58028"/>
    <cellStyle name="Normal 7 69 4 6" xfId="58029"/>
    <cellStyle name="Normal 7 69 4 7" xfId="58030"/>
    <cellStyle name="Normal 7 69 4 8" xfId="58031"/>
    <cellStyle name="Normal 7 69 5" xfId="58032"/>
    <cellStyle name="Normal 7 69 6" xfId="58033"/>
    <cellStyle name="Normal 7 69 7" xfId="58034"/>
    <cellStyle name="Normal 7 69 8" xfId="58035"/>
    <cellStyle name="Normal 7 69 9" xfId="58036"/>
    <cellStyle name="Normal 7 7" xfId="58037"/>
    <cellStyle name="Normal 7 7 10" xfId="58038"/>
    <cellStyle name="Normal 7 7 11" xfId="58039"/>
    <cellStyle name="Normal 7 7 12" xfId="58040"/>
    <cellStyle name="Normal 7 7 13" xfId="58041"/>
    <cellStyle name="Normal 7 7 14" xfId="58042"/>
    <cellStyle name="Normal 7 7 15" xfId="58043"/>
    <cellStyle name="Normal 7 7 16" xfId="58044"/>
    <cellStyle name="Normal 7 7 17" xfId="58045"/>
    <cellStyle name="Normal 7 7 18" xfId="58046"/>
    <cellStyle name="Normal 7 7 19" xfId="58047"/>
    <cellStyle name="Normal 7 7 2" xfId="58048"/>
    <cellStyle name="Normal 7 7 2 10" xfId="58049"/>
    <cellStyle name="Normal 7 7 2 11" xfId="58050"/>
    <cellStyle name="Normal 7 7 2 2" xfId="58051"/>
    <cellStyle name="Normal 7 7 2 2 2" xfId="58052"/>
    <cellStyle name="Normal 7 7 2 2 3" xfId="58053"/>
    <cellStyle name="Normal 7 7 2 2 4" xfId="58054"/>
    <cellStyle name="Normal 7 7 2 2 5" xfId="58055"/>
    <cellStyle name="Normal 7 7 2 2 6" xfId="58056"/>
    <cellStyle name="Normal 7 7 2 2 7" xfId="58057"/>
    <cellStyle name="Normal 7 7 2 2 8" xfId="58058"/>
    <cellStyle name="Normal 7 7 2 3" xfId="58059"/>
    <cellStyle name="Normal 7 7 2 3 2" xfId="58060"/>
    <cellStyle name="Normal 7 7 2 3 3" xfId="58061"/>
    <cellStyle name="Normal 7 7 2 3 4" xfId="58062"/>
    <cellStyle name="Normal 7 7 2 3 5" xfId="58063"/>
    <cellStyle name="Normal 7 7 2 3 6" xfId="58064"/>
    <cellStyle name="Normal 7 7 2 3 7" xfId="58065"/>
    <cellStyle name="Normal 7 7 2 3 8" xfId="58066"/>
    <cellStyle name="Normal 7 7 2 4" xfId="58067"/>
    <cellStyle name="Normal 7 7 2 4 2" xfId="58068"/>
    <cellStyle name="Normal 7 7 2 4 3" xfId="58069"/>
    <cellStyle name="Normal 7 7 2 4 4" xfId="58070"/>
    <cellStyle name="Normal 7 7 2 4 5" xfId="58071"/>
    <cellStyle name="Normal 7 7 2 4 6" xfId="58072"/>
    <cellStyle name="Normal 7 7 2 4 7" xfId="58073"/>
    <cellStyle name="Normal 7 7 2 4 8" xfId="58074"/>
    <cellStyle name="Normal 7 7 2 5" xfId="58075"/>
    <cellStyle name="Normal 7 7 2 6" xfId="58076"/>
    <cellStyle name="Normal 7 7 2 7" xfId="58077"/>
    <cellStyle name="Normal 7 7 2 8" xfId="58078"/>
    <cellStyle name="Normal 7 7 2 9" xfId="58079"/>
    <cellStyle name="Normal 7 7 20" xfId="58080"/>
    <cellStyle name="Normal 7 7 21" xfId="58081"/>
    <cellStyle name="Normal 7 7 22" xfId="58082"/>
    <cellStyle name="Normal 7 7 23" xfId="58083"/>
    <cellStyle name="Normal 7 7 24" xfId="58084"/>
    <cellStyle name="Normal 7 7 25" xfId="58085"/>
    <cellStyle name="Normal 7 7 26" xfId="58086"/>
    <cellStyle name="Normal 7 7 27" xfId="58087"/>
    <cellStyle name="Normal 7 7 28" xfId="58088"/>
    <cellStyle name="Normal 7 7 29" xfId="58089"/>
    <cellStyle name="Normal 7 7 3" xfId="58090"/>
    <cellStyle name="Normal 7 7 3 10" xfId="58091"/>
    <cellStyle name="Normal 7 7 3 11" xfId="58092"/>
    <cellStyle name="Normal 7 7 3 2" xfId="58093"/>
    <cellStyle name="Normal 7 7 3 2 2" xfId="58094"/>
    <cellStyle name="Normal 7 7 3 2 3" xfId="58095"/>
    <cellStyle name="Normal 7 7 3 2 4" xfId="58096"/>
    <cellStyle name="Normal 7 7 3 2 5" xfId="58097"/>
    <cellStyle name="Normal 7 7 3 2 6" xfId="58098"/>
    <cellStyle name="Normal 7 7 3 2 7" xfId="58099"/>
    <cellStyle name="Normal 7 7 3 2 8" xfId="58100"/>
    <cellStyle name="Normal 7 7 3 3" xfId="58101"/>
    <cellStyle name="Normal 7 7 3 3 2" xfId="58102"/>
    <cellStyle name="Normal 7 7 3 3 3" xfId="58103"/>
    <cellStyle name="Normal 7 7 3 3 4" xfId="58104"/>
    <cellStyle name="Normal 7 7 3 3 5" xfId="58105"/>
    <cellStyle name="Normal 7 7 3 3 6" xfId="58106"/>
    <cellStyle name="Normal 7 7 3 3 7" xfId="58107"/>
    <cellStyle name="Normal 7 7 3 3 8" xfId="58108"/>
    <cellStyle name="Normal 7 7 3 4" xfId="58109"/>
    <cellStyle name="Normal 7 7 3 4 2" xfId="58110"/>
    <cellStyle name="Normal 7 7 3 4 3" xfId="58111"/>
    <cellStyle name="Normal 7 7 3 4 4" xfId="58112"/>
    <cellStyle name="Normal 7 7 3 4 5" xfId="58113"/>
    <cellStyle name="Normal 7 7 3 4 6" xfId="58114"/>
    <cellStyle name="Normal 7 7 3 4 7" xfId="58115"/>
    <cellStyle name="Normal 7 7 3 4 8" xfId="58116"/>
    <cellStyle name="Normal 7 7 3 5" xfId="58117"/>
    <cellStyle name="Normal 7 7 3 6" xfId="58118"/>
    <cellStyle name="Normal 7 7 3 7" xfId="58119"/>
    <cellStyle name="Normal 7 7 3 8" xfId="58120"/>
    <cellStyle name="Normal 7 7 3 9" xfId="58121"/>
    <cellStyle name="Normal 7 7 30" xfId="58122"/>
    <cellStyle name="Normal 7 7 31" xfId="58123"/>
    <cellStyle name="Normal 7 7 32" xfId="58124"/>
    <cellStyle name="Normal 7 7 33" xfId="58125"/>
    <cellStyle name="Normal 7 7 34" xfId="58126"/>
    <cellStyle name="Normal 7 7 35" xfId="58127"/>
    <cellStyle name="Normal 7 7 36" xfId="58128"/>
    <cellStyle name="Normal 7 7 37" xfId="58129"/>
    <cellStyle name="Normal 7 7 38" xfId="58130"/>
    <cellStyle name="Normal 7 7 38 2" xfId="58131"/>
    <cellStyle name="Normal 7 7 39" xfId="58132"/>
    <cellStyle name="Normal 7 7 39 2" xfId="58133"/>
    <cellStyle name="Normal 7 7 4" xfId="58134"/>
    <cellStyle name="Normal 7 7 4 10" xfId="58135"/>
    <cellStyle name="Normal 7 7 4 11" xfId="58136"/>
    <cellStyle name="Normal 7 7 4 2" xfId="58137"/>
    <cellStyle name="Normal 7 7 4 2 2" xfId="58138"/>
    <cellStyle name="Normal 7 7 4 2 3" xfId="58139"/>
    <cellStyle name="Normal 7 7 4 2 4" xfId="58140"/>
    <cellStyle name="Normal 7 7 4 2 5" xfId="58141"/>
    <cellStyle name="Normal 7 7 4 2 6" xfId="58142"/>
    <cellStyle name="Normal 7 7 4 2 7" xfId="58143"/>
    <cellStyle name="Normal 7 7 4 2 8" xfId="58144"/>
    <cellStyle name="Normal 7 7 4 3" xfId="58145"/>
    <cellStyle name="Normal 7 7 4 3 2" xfId="58146"/>
    <cellStyle name="Normal 7 7 4 3 3" xfId="58147"/>
    <cellStyle name="Normal 7 7 4 3 4" xfId="58148"/>
    <cellStyle name="Normal 7 7 4 3 5" xfId="58149"/>
    <cellStyle name="Normal 7 7 4 3 6" xfId="58150"/>
    <cellStyle name="Normal 7 7 4 3 7" xfId="58151"/>
    <cellStyle name="Normal 7 7 4 3 8" xfId="58152"/>
    <cellStyle name="Normal 7 7 4 4" xfId="58153"/>
    <cellStyle name="Normal 7 7 4 4 2" xfId="58154"/>
    <cellStyle name="Normal 7 7 4 4 3" xfId="58155"/>
    <cellStyle name="Normal 7 7 4 4 4" xfId="58156"/>
    <cellStyle name="Normal 7 7 4 4 5" xfId="58157"/>
    <cellStyle name="Normal 7 7 4 4 6" xfId="58158"/>
    <cellStyle name="Normal 7 7 4 4 7" xfId="58159"/>
    <cellStyle name="Normal 7 7 4 4 8" xfId="58160"/>
    <cellStyle name="Normal 7 7 4 5" xfId="58161"/>
    <cellStyle name="Normal 7 7 4 6" xfId="58162"/>
    <cellStyle name="Normal 7 7 4 7" xfId="58163"/>
    <cellStyle name="Normal 7 7 4 8" xfId="58164"/>
    <cellStyle name="Normal 7 7 4 9" xfId="58165"/>
    <cellStyle name="Normal 7 7 5" xfId="58166"/>
    <cellStyle name="Normal 7 7 5 10" xfId="58167"/>
    <cellStyle name="Normal 7 7 5 11" xfId="58168"/>
    <cellStyle name="Normal 7 7 5 2" xfId="58169"/>
    <cellStyle name="Normal 7 7 5 2 2" xfId="58170"/>
    <cellStyle name="Normal 7 7 5 2 3" xfId="58171"/>
    <cellStyle name="Normal 7 7 5 2 4" xfId="58172"/>
    <cellStyle name="Normal 7 7 5 2 5" xfId="58173"/>
    <cellStyle name="Normal 7 7 5 2 6" xfId="58174"/>
    <cellStyle name="Normal 7 7 5 2 7" xfId="58175"/>
    <cellStyle name="Normal 7 7 5 2 8" xfId="58176"/>
    <cellStyle name="Normal 7 7 5 3" xfId="58177"/>
    <cellStyle name="Normal 7 7 5 3 2" xfId="58178"/>
    <cellStyle name="Normal 7 7 5 3 3" xfId="58179"/>
    <cellStyle name="Normal 7 7 5 3 4" xfId="58180"/>
    <cellStyle name="Normal 7 7 5 3 5" xfId="58181"/>
    <cellStyle name="Normal 7 7 5 3 6" xfId="58182"/>
    <cellStyle name="Normal 7 7 5 3 7" xfId="58183"/>
    <cellStyle name="Normal 7 7 5 3 8" xfId="58184"/>
    <cellStyle name="Normal 7 7 5 4" xfId="58185"/>
    <cellStyle name="Normal 7 7 5 4 2" xfId="58186"/>
    <cellStyle name="Normal 7 7 5 4 3" xfId="58187"/>
    <cellStyle name="Normal 7 7 5 4 4" xfId="58188"/>
    <cellStyle name="Normal 7 7 5 4 5" xfId="58189"/>
    <cellStyle name="Normal 7 7 5 4 6" xfId="58190"/>
    <cellStyle name="Normal 7 7 5 4 7" xfId="58191"/>
    <cellStyle name="Normal 7 7 5 4 8" xfId="58192"/>
    <cellStyle name="Normal 7 7 5 5" xfId="58193"/>
    <cellStyle name="Normal 7 7 5 6" xfId="58194"/>
    <cellStyle name="Normal 7 7 5 7" xfId="58195"/>
    <cellStyle name="Normal 7 7 5 8" xfId="58196"/>
    <cellStyle name="Normal 7 7 5 9" xfId="58197"/>
    <cellStyle name="Normal 7 7 6" xfId="58198"/>
    <cellStyle name="Normal 7 7 7" xfId="58199"/>
    <cellStyle name="Normal 7 7 8" xfId="58200"/>
    <cellStyle name="Normal 7 7 9" xfId="58201"/>
    <cellStyle name="Normal 7 70" xfId="58202"/>
    <cellStyle name="Normal 7 70 10" xfId="58203"/>
    <cellStyle name="Normal 7 70 11" xfId="58204"/>
    <cellStyle name="Normal 7 70 2" xfId="58205"/>
    <cellStyle name="Normal 7 70 2 2" xfId="58206"/>
    <cellStyle name="Normal 7 70 2 3" xfId="58207"/>
    <cellStyle name="Normal 7 70 2 4" xfId="58208"/>
    <cellStyle name="Normal 7 70 2 5" xfId="58209"/>
    <cellStyle name="Normal 7 70 2 6" xfId="58210"/>
    <cellStyle name="Normal 7 70 2 7" xfId="58211"/>
    <cellStyle name="Normal 7 70 2 8" xfId="58212"/>
    <cellStyle name="Normal 7 70 3" xfId="58213"/>
    <cellStyle name="Normal 7 70 3 2" xfId="58214"/>
    <cellStyle name="Normal 7 70 3 3" xfId="58215"/>
    <cellStyle name="Normal 7 70 3 4" xfId="58216"/>
    <cellStyle name="Normal 7 70 3 5" xfId="58217"/>
    <cellStyle name="Normal 7 70 3 6" xfId="58218"/>
    <cellStyle name="Normal 7 70 3 7" xfId="58219"/>
    <cellStyle name="Normal 7 70 3 8" xfId="58220"/>
    <cellStyle name="Normal 7 70 4" xfId="58221"/>
    <cellStyle name="Normal 7 70 4 2" xfId="58222"/>
    <cellStyle name="Normal 7 70 4 3" xfId="58223"/>
    <cellStyle name="Normal 7 70 4 4" xfId="58224"/>
    <cellStyle name="Normal 7 70 4 5" xfId="58225"/>
    <cellStyle name="Normal 7 70 4 6" xfId="58226"/>
    <cellStyle name="Normal 7 70 4 7" xfId="58227"/>
    <cellStyle name="Normal 7 70 4 8" xfId="58228"/>
    <cellStyle name="Normal 7 70 5" xfId="58229"/>
    <cellStyle name="Normal 7 70 6" xfId="58230"/>
    <cellStyle name="Normal 7 70 7" xfId="58231"/>
    <cellStyle name="Normal 7 70 8" xfId="58232"/>
    <cellStyle name="Normal 7 70 9" xfId="58233"/>
    <cellStyle name="Normal 7 71" xfId="58234"/>
    <cellStyle name="Normal 7 71 10" xfId="58235"/>
    <cellStyle name="Normal 7 71 11" xfId="58236"/>
    <cellStyle name="Normal 7 71 2" xfId="58237"/>
    <cellStyle name="Normal 7 71 2 2" xfId="58238"/>
    <cellStyle name="Normal 7 71 2 3" xfId="58239"/>
    <cellStyle name="Normal 7 71 2 4" xfId="58240"/>
    <cellStyle name="Normal 7 71 2 5" xfId="58241"/>
    <cellStyle name="Normal 7 71 2 6" xfId="58242"/>
    <cellStyle name="Normal 7 71 2 7" xfId="58243"/>
    <cellStyle name="Normal 7 71 2 8" xfId="58244"/>
    <cellStyle name="Normal 7 71 3" xfId="58245"/>
    <cellStyle name="Normal 7 71 3 2" xfId="58246"/>
    <cellStyle name="Normal 7 71 3 3" xfId="58247"/>
    <cellStyle name="Normal 7 71 3 4" xfId="58248"/>
    <cellStyle name="Normal 7 71 3 5" xfId="58249"/>
    <cellStyle name="Normal 7 71 3 6" xfId="58250"/>
    <cellStyle name="Normal 7 71 3 7" xfId="58251"/>
    <cellStyle name="Normal 7 71 3 8" xfId="58252"/>
    <cellStyle name="Normal 7 71 4" xfId="58253"/>
    <cellStyle name="Normal 7 71 4 2" xfId="58254"/>
    <cellStyle name="Normal 7 71 4 3" xfId="58255"/>
    <cellStyle name="Normal 7 71 4 4" xfId="58256"/>
    <cellStyle name="Normal 7 71 4 5" xfId="58257"/>
    <cellStyle name="Normal 7 71 4 6" xfId="58258"/>
    <cellStyle name="Normal 7 71 4 7" xfId="58259"/>
    <cellStyle name="Normal 7 71 4 8" xfId="58260"/>
    <cellStyle name="Normal 7 71 5" xfId="58261"/>
    <cellStyle name="Normal 7 71 6" xfId="58262"/>
    <cellStyle name="Normal 7 71 7" xfId="58263"/>
    <cellStyle name="Normal 7 71 8" xfId="58264"/>
    <cellStyle name="Normal 7 71 9" xfId="58265"/>
    <cellStyle name="Normal 7 72" xfId="58266"/>
    <cellStyle name="Normal 7 72 10" xfId="58267"/>
    <cellStyle name="Normal 7 72 11" xfId="58268"/>
    <cellStyle name="Normal 7 72 2" xfId="58269"/>
    <cellStyle name="Normal 7 72 2 2" xfId="58270"/>
    <cellStyle name="Normal 7 72 2 3" xfId="58271"/>
    <cellStyle name="Normal 7 72 2 4" xfId="58272"/>
    <cellStyle name="Normal 7 72 2 5" xfId="58273"/>
    <cellStyle name="Normal 7 72 2 6" xfId="58274"/>
    <cellStyle name="Normal 7 72 2 7" xfId="58275"/>
    <cellStyle name="Normal 7 72 2 8" xfId="58276"/>
    <cellStyle name="Normal 7 72 3" xfId="58277"/>
    <cellStyle name="Normal 7 72 3 2" xfId="58278"/>
    <cellStyle name="Normal 7 72 3 3" xfId="58279"/>
    <cellStyle name="Normal 7 72 3 4" xfId="58280"/>
    <cellStyle name="Normal 7 72 3 5" xfId="58281"/>
    <cellStyle name="Normal 7 72 3 6" xfId="58282"/>
    <cellStyle name="Normal 7 72 3 7" xfId="58283"/>
    <cellStyle name="Normal 7 72 3 8" xfId="58284"/>
    <cellStyle name="Normal 7 72 4" xfId="58285"/>
    <cellStyle name="Normal 7 72 4 2" xfId="58286"/>
    <cellStyle name="Normal 7 72 4 3" xfId="58287"/>
    <cellStyle name="Normal 7 72 4 4" xfId="58288"/>
    <cellStyle name="Normal 7 72 4 5" xfId="58289"/>
    <cellStyle name="Normal 7 72 4 6" xfId="58290"/>
    <cellStyle name="Normal 7 72 4 7" xfId="58291"/>
    <cellStyle name="Normal 7 72 4 8" xfId="58292"/>
    <cellStyle name="Normal 7 72 5" xfId="58293"/>
    <cellStyle name="Normal 7 72 6" xfId="58294"/>
    <cellStyle name="Normal 7 72 7" xfId="58295"/>
    <cellStyle name="Normal 7 72 8" xfId="58296"/>
    <cellStyle name="Normal 7 72 9" xfId="58297"/>
    <cellStyle name="Normal 7 73" xfId="58298"/>
    <cellStyle name="Normal 7 73 10" xfId="58299"/>
    <cellStyle name="Normal 7 73 11" xfId="58300"/>
    <cellStyle name="Normal 7 73 2" xfId="58301"/>
    <cellStyle name="Normal 7 73 2 2" xfId="58302"/>
    <cellStyle name="Normal 7 73 2 3" xfId="58303"/>
    <cellStyle name="Normal 7 73 2 4" xfId="58304"/>
    <cellStyle name="Normal 7 73 2 5" xfId="58305"/>
    <cellStyle name="Normal 7 73 2 6" xfId="58306"/>
    <cellStyle name="Normal 7 73 2 7" xfId="58307"/>
    <cellStyle name="Normal 7 73 2 8" xfId="58308"/>
    <cellStyle name="Normal 7 73 3" xfId="58309"/>
    <cellStyle name="Normal 7 73 3 2" xfId="58310"/>
    <cellStyle name="Normal 7 73 3 3" xfId="58311"/>
    <cellStyle name="Normal 7 73 3 4" xfId="58312"/>
    <cellStyle name="Normal 7 73 3 5" xfId="58313"/>
    <cellStyle name="Normal 7 73 3 6" xfId="58314"/>
    <cellStyle name="Normal 7 73 3 7" xfId="58315"/>
    <cellStyle name="Normal 7 73 3 8" xfId="58316"/>
    <cellStyle name="Normal 7 73 4" xfId="58317"/>
    <cellStyle name="Normal 7 73 4 2" xfId="58318"/>
    <cellStyle name="Normal 7 73 4 3" xfId="58319"/>
    <cellStyle name="Normal 7 73 4 4" xfId="58320"/>
    <cellStyle name="Normal 7 73 4 5" xfId="58321"/>
    <cellStyle name="Normal 7 73 4 6" xfId="58322"/>
    <cellStyle name="Normal 7 73 4 7" xfId="58323"/>
    <cellStyle name="Normal 7 73 4 8" xfId="58324"/>
    <cellStyle name="Normal 7 73 5" xfId="58325"/>
    <cellStyle name="Normal 7 73 6" xfId="58326"/>
    <cellStyle name="Normal 7 73 7" xfId="58327"/>
    <cellStyle name="Normal 7 73 8" xfId="58328"/>
    <cellStyle name="Normal 7 73 9" xfId="58329"/>
    <cellStyle name="Normal 7 74" xfId="58330"/>
    <cellStyle name="Normal 7 74 10" xfId="58331"/>
    <cellStyle name="Normal 7 74 11" xfId="58332"/>
    <cellStyle name="Normal 7 74 2" xfId="58333"/>
    <cellStyle name="Normal 7 74 2 2" xfId="58334"/>
    <cellStyle name="Normal 7 74 2 3" xfId="58335"/>
    <cellStyle name="Normal 7 74 2 4" xfId="58336"/>
    <cellStyle name="Normal 7 74 2 5" xfId="58337"/>
    <cellStyle name="Normal 7 74 2 6" xfId="58338"/>
    <cellStyle name="Normal 7 74 2 7" xfId="58339"/>
    <cellStyle name="Normal 7 74 2 8" xfId="58340"/>
    <cellStyle name="Normal 7 74 3" xfId="58341"/>
    <cellStyle name="Normal 7 74 3 2" xfId="58342"/>
    <cellStyle name="Normal 7 74 3 3" xfId="58343"/>
    <cellStyle name="Normal 7 74 3 4" xfId="58344"/>
    <cellStyle name="Normal 7 74 3 5" xfId="58345"/>
    <cellStyle name="Normal 7 74 3 6" xfId="58346"/>
    <cellStyle name="Normal 7 74 3 7" xfId="58347"/>
    <cellStyle name="Normal 7 74 3 8" xfId="58348"/>
    <cellStyle name="Normal 7 74 4" xfId="58349"/>
    <cellStyle name="Normal 7 74 4 2" xfId="58350"/>
    <cellStyle name="Normal 7 74 4 3" xfId="58351"/>
    <cellStyle name="Normal 7 74 4 4" xfId="58352"/>
    <cellStyle name="Normal 7 74 4 5" xfId="58353"/>
    <cellStyle name="Normal 7 74 4 6" xfId="58354"/>
    <cellStyle name="Normal 7 74 4 7" xfId="58355"/>
    <cellStyle name="Normal 7 74 4 8" xfId="58356"/>
    <cellStyle name="Normal 7 74 5" xfId="58357"/>
    <cellStyle name="Normal 7 74 6" xfId="58358"/>
    <cellStyle name="Normal 7 74 7" xfId="58359"/>
    <cellStyle name="Normal 7 74 8" xfId="58360"/>
    <cellStyle name="Normal 7 74 9" xfId="58361"/>
    <cellStyle name="Normal 7 75" xfId="58362"/>
    <cellStyle name="Normal 7 75 10" xfId="58363"/>
    <cellStyle name="Normal 7 75 11" xfId="58364"/>
    <cellStyle name="Normal 7 75 2" xfId="58365"/>
    <cellStyle name="Normal 7 75 2 2" xfId="58366"/>
    <cellStyle name="Normal 7 75 2 3" xfId="58367"/>
    <cellStyle name="Normal 7 75 2 4" xfId="58368"/>
    <cellStyle name="Normal 7 75 2 5" xfId="58369"/>
    <cellStyle name="Normal 7 75 2 6" xfId="58370"/>
    <cellStyle name="Normal 7 75 2 7" xfId="58371"/>
    <cellStyle name="Normal 7 75 2 8" xfId="58372"/>
    <cellStyle name="Normal 7 75 3" xfId="58373"/>
    <cellStyle name="Normal 7 75 3 2" xfId="58374"/>
    <cellStyle name="Normal 7 75 3 3" xfId="58375"/>
    <cellStyle name="Normal 7 75 3 4" xfId="58376"/>
    <cellStyle name="Normal 7 75 3 5" xfId="58377"/>
    <cellStyle name="Normal 7 75 3 6" xfId="58378"/>
    <cellStyle name="Normal 7 75 3 7" xfId="58379"/>
    <cellStyle name="Normal 7 75 3 8" xfId="58380"/>
    <cellStyle name="Normal 7 75 4" xfId="58381"/>
    <cellStyle name="Normal 7 75 4 2" xfId="58382"/>
    <cellStyle name="Normal 7 75 4 3" xfId="58383"/>
    <cellStyle name="Normal 7 75 4 4" xfId="58384"/>
    <cellStyle name="Normal 7 75 4 5" xfId="58385"/>
    <cellStyle name="Normal 7 75 4 6" xfId="58386"/>
    <cellStyle name="Normal 7 75 4 7" xfId="58387"/>
    <cellStyle name="Normal 7 75 4 8" xfId="58388"/>
    <cellStyle name="Normal 7 75 5" xfId="58389"/>
    <cellStyle name="Normal 7 75 6" xfId="58390"/>
    <cellStyle name="Normal 7 75 7" xfId="58391"/>
    <cellStyle name="Normal 7 75 8" xfId="58392"/>
    <cellStyle name="Normal 7 75 9" xfId="58393"/>
    <cellStyle name="Normal 7 76" xfId="58394"/>
    <cellStyle name="Normal 7 76 10" xfId="58395"/>
    <cellStyle name="Normal 7 76 11" xfId="58396"/>
    <cellStyle name="Normal 7 76 2" xfId="58397"/>
    <cellStyle name="Normal 7 76 2 2" xfId="58398"/>
    <cellStyle name="Normal 7 76 2 3" xfId="58399"/>
    <cellStyle name="Normal 7 76 2 4" xfId="58400"/>
    <cellStyle name="Normal 7 76 2 5" xfId="58401"/>
    <cellStyle name="Normal 7 76 2 6" xfId="58402"/>
    <cellStyle name="Normal 7 76 2 7" xfId="58403"/>
    <cellStyle name="Normal 7 76 2 8" xfId="58404"/>
    <cellStyle name="Normal 7 76 3" xfId="58405"/>
    <cellStyle name="Normal 7 76 3 2" xfId="58406"/>
    <cellStyle name="Normal 7 76 3 3" xfId="58407"/>
    <cellStyle name="Normal 7 76 3 4" xfId="58408"/>
    <cellStyle name="Normal 7 76 3 5" xfId="58409"/>
    <cellStyle name="Normal 7 76 3 6" xfId="58410"/>
    <cellStyle name="Normal 7 76 3 7" xfId="58411"/>
    <cellStyle name="Normal 7 76 3 8" xfId="58412"/>
    <cellStyle name="Normal 7 76 4" xfId="58413"/>
    <cellStyle name="Normal 7 76 4 2" xfId="58414"/>
    <cellStyle name="Normal 7 76 4 3" xfId="58415"/>
    <cellStyle name="Normal 7 76 4 4" xfId="58416"/>
    <cellStyle name="Normal 7 76 4 5" xfId="58417"/>
    <cellStyle name="Normal 7 76 4 6" xfId="58418"/>
    <cellStyle name="Normal 7 76 4 7" xfId="58419"/>
    <cellStyle name="Normal 7 76 4 8" xfId="58420"/>
    <cellStyle name="Normal 7 76 5" xfId="58421"/>
    <cellStyle name="Normal 7 76 6" xfId="58422"/>
    <cellStyle name="Normal 7 76 7" xfId="58423"/>
    <cellStyle name="Normal 7 76 8" xfId="58424"/>
    <cellStyle name="Normal 7 76 9" xfId="58425"/>
    <cellStyle name="Normal 7 77" xfId="58426"/>
    <cellStyle name="Normal 7 77 10" xfId="58427"/>
    <cellStyle name="Normal 7 77 11" xfId="58428"/>
    <cellStyle name="Normal 7 77 2" xfId="58429"/>
    <cellStyle name="Normal 7 77 2 2" xfId="58430"/>
    <cellStyle name="Normal 7 77 2 3" xfId="58431"/>
    <cellStyle name="Normal 7 77 2 4" xfId="58432"/>
    <cellStyle name="Normal 7 77 2 5" xfId="58433"/>
    <cellStyle name="Normal 7 77 2 6" xfId="58434"/>
    <cellStyle name="Normal 7 77 2 7" xfId="58435"/>
    <cellStyle name="Normal 7 77 2 8" xfId="58436"/>
    <cellStyle name="Normal 7 77 3" xfId="58437"/>
    <cellStyle name="Normal 7 77 3 2" xfId="58438"/>
    <cellStyle name="Normal 7 77 3 3" xfId="58439"/>
    <cellStyle name="Normal 7 77 3 4" xfId="58440"/>
    <cellStyle name="Normal 7 77 3 5" xfId="58441"/>
    <cellStyle name="Normal 7 77 3 6" xfId="58442"/>
    <cellStyle name="Normal 7 77 3 7" xfId="58443"/>
    <cellStyle name="Normal 7 77 3 8" xfId="58444"/>
    <cellStyle name="Normal 7 77 4" xfId="58445"/>
    <cellStyle name="Normal 7 77 4 2" xfId="58446"/>
    <cellStyle name="Normal 7 77 4 3" xfId="58447"/>
    <cellStyle name="Normal 7 77 4 4" xfId="58448"/>
    <cellStyle name="Normal 7 77 4 5" xfId="58449"/>
    <cellStyle name="Normal 7 77 4 6" xfId="58450"/>
    <cellStyle name="Normal 7 77 4 7" xfId="58451"/>
    <cellStyle name="Normal 7 77 4 8" xfId="58452"/>
    <cellStyle name="Normal 7 77 5" xfId="58453"/>
    <cellStyle name="Normal 7 77 6" xfId="58454"/>
    <cellStyle name="Normal 7 77 7" xfId="58455"/>
    <cellStyle name="Normal 7 77 8" xfId="58456"/>
    <cellStyle name="Normal 7 77 9" xfId="58457"/>
    <cellStyle name="Normal 7 78" xfId="58458"/>
    <cellStyle name="Normal 7 78 10" xfId="58459"/>
    <cellStyle name="Normal 7 78 11" xfId="58460"/>
    <cellStyle name="Normal 7 78 2" xfId="58461"/>
    <cellStyle name="Normal 7 78 2 2" xfId="58462"/>
    <cellStyle name="Normal 7 78 2 3" xfId="58463"/>
    <cellStyle name="Normal 7 78 2 4" xfId="58464"/>
    <cellStyle name="Normal 7 78 2 5" xfId="58465"/>
    <cellStyle name="Normal 7 78 2 6" xfId="58466"/>
    <cellStyle name="Normal 7 78 2 7" xfId="58467"/>
    <cellStyle name="Normal 7 78 2 8" xfId="58468"/>
    <cellStyle name="Normal 7 78 3" xfId="58469"/>
    <cellStyle name="Normal 7 78 3 2" xfId="58470"/>
    <cellStyle name="Normal 7 78 3 3" xfId="58471"/>
    <cellStyle name="Normal 7 78 3 4" xfId="58472"/>
    <cellStyle name="Normal 7 78 3 5" xfId="58473"/>
    <cellStyle name="Normal 7 78 3 6" xfId="58474"/>
    <cellStyle name="Normal 7 78 3 7" xfId="58475"/>
    <cellStyle name="Normal 7 78 3 8" xfId="58476"/>
    <cellStyle name="Normal 7 78 4" xfId="58477"/>
    <cellStyle name="Normal 7 78 4 2" xfId="58478"/>
    <cellStyle name="Normal 7 78 4 3" xfId="58479"/>
    <cellStyle name="Normal 7 78 4 4" xfId="58480"/>
    <cellStyle name="Normal 7 78 4 5" xfId="58481"/>
    <cellStyle name="Normal 7 78 4 6" xfId="58482"/>
    <cellStyle name="Normal 7 78 4 7" xfId="58483"/>
    <cellStyle name="Normal 7 78 4 8" xfId="58484"/>
    <cellStyle name="Normal 7 78 5" xfId="58485"/>
    <cellStyle name="Normal 7 78 6" xfId="58486"/>
    <cellStyle name="Normal 7 78 7" xfId="58487"/>
    <cellStyle name="Normal 7 78 8" xfId="58488"/>
    <cellStyle name="Normal 7 78 9" xfId="58489"/>
    <cellStyle name="Normal 7 79" xfId="58490"/>
    <cellStyle name="Normal 7 79 10" xfId="58491"/>
    <cellStyle name="Normal 7 79 11" xfId="58492"/>
    <cellStyle name="Normal 7 79 2" xfId="58493"/>
    <cellStyle name="Normal 7 79 2 2" xfId="58494"/>
    <cellStyle name="Normal 7 79 2 3" xfId="58495"/>
    <cellStyle name="Normal 7 79 2 4" xfId="58496"/>
    <cellStyle name="Normal 7 79 2 5" xfId="58497"/>
    <cellStyle name="Normal 7 79 2 6" xfId="58498"/>
    <cellStyle name="Normal 7 79 2 7" xfId="58499"/>
    <cellStyle name="Normal 7 79 2 8" xfId="58500"/>
    <cellStyle name="Normal 7 79 3" xfId="58501"/>
    <cellStyle name="Normal 7 79 3 2" xfId="58502"/>
    <cellStyle name="Normal 7 79 3 3" xfId="58503"/>
    <cellStyle name="Normal 7 79 3 4" xfId="58504"/>
    <cellStyle name="Normal 7 79 3 5" xfId="58505"/>
    <cellStyle name="Normal 7 79 3 6" xfId="58506"/>
    <cellStyle name="Normal 7 79 3 7" xfId="58507"/>
    <cellStyle name="Normal 7 79 3 8" xfId="58508"/>
    <cellStyle name="Normal 7 79 4" xfId="58509"/>
    <cellStyle name="Normal 7 79 4 2" xfId="58510"/>
    <cellStyle name="Normal 7 79 4 3" xfId="58511"/>
    <cellStyle name="Normal 7 79 4 4" xfId="58512"/>
    <cellStyle name="Normal 7 79 4 5" xfId="58513"/>
    <cellStyle name="Normal 7 79 4 6" xfId="58514"/>
    <cellStyle name="Normal 7 79 4 7" xfId="58515"/>
    <cellStyle name="Normal 7 79 4 8" xfId="58516"/>
    <cellStyle name="Normal 7 79 5" xfId="58517"/>
    <cellStyle name="Normal 7 79 6" xfId="58518"/>
    <cellStyle name="Normal 7 79 7" xfId="58519"/>
    <cellStyle name="Normal 7 79 8" xfId="58520"/>
    <cellStyle name="Normal 7 79 9" xfId="58521"/>
    <cellStyle name="Normal 7 8" xfId="58522"/>
    <cellStyle name="Normal 7 8 10" xfId="58523"/>
    <cellStyle name="Normal 7 8 11" xfId="58524"/>
    <cellStyle name="Normal 7 8 12" xfId="58525"/>
    <cellStyle name="Normal 7 8 13" xfId="58526"/>
    <cellStyle name="Normal 7 8 14" xfId="58527"/>
    <cellStyle name="Normal 7 8 15" xfId="58528"/>
    <cellStyle name="Normal 7 8 16" xfId="58529"/>
    <cellStyle name="Normal 7 8 17" xfId="58530"/>
    <cellStyle name="Normal 7 8 18" xfId="58531"/>
    <cellStyle name="Normal 7 8 19" xfId="58532"/>
    <cellStyle name="Normal 7 8 2" xfId="58533"/>
    <cellStyle name="Normal 7 8 2 2" xfId="58534"/>
    <cellStyle name="Normal 7 8 2 3" xfId="58535"/>
    <cellStyle name="Normal 7 8 2 4" xfId="58536"/>
    <cellStyle name="Normal 7 8 2 5" xfId="58537"/>
    <cellStyle name="Normal 7 8 2 6" xfId="58538"/>
    <cellStyle name="Normal 7 8 2 7" xfId="58539"/>
    <cellStyle name="Normal 7 8 2 8" xfId="58540"/>
    <cellStyle name="Normal 7 8 20" xfId="58541"/>
    <cellStyle name="Normal 7 8 21" xfId="58542"/>
    <cellStyle name="Normal 7 8 22" xfId="58543"/>
    <cellStyle name="Normal 7 8 23" xfId="58544"/>
    <cellStyle name="Normal 7 8 24" xfId="58545"/>
    <cellStyle name="Normal 7 8 25" xfId="58546"/>
    <cellStyle name="Normal 7 8 26" xfId="58547"/>
    <cellStyle name="Normal 7 8 27" xfId="58548"/>
    <cellStyle name="Normal 7 8 28" xfId="58549"/>
    <cellStyle name="Normal 7 8 29" xfId="58550"/>
    <cellStyle name="Normal 7 8 3" xfId="58551"/>
    <cellStyle name="Normal 7 8 3 2" xfId="58552"/>
    <cellStyle name="Normal 7 8 3 3" xfId="58553"/>
    <cellStyle name="Normal 7 8 3 4" xfId="58554"/>
    <cellStyle name="Normal 7 8 3 5" xfId="58555"/>
    <cellStyle name="Normal 7 8 3 6" xfId="58556"/>
    <cellStyle name="Normal 7 8 3 7" xfId="58557"/>
    <cellStyle name="Normal 7 8 3 8" xfId="58558"/>
    <cellStyle name="Normal 7 8 30" xfId="58559"/>
    <cellStyle name="Normal 7 8 31" xfId="58560"/>
    <cellStyle name="Normal 7 8 32" xfId="58561"/>
    <cellStyle name="Normal 7 8 33" xfId="58562"/>
    <cellStyle name="Normal 7 8 34" xfId="58563"/>
    <cellStyle name="Normal 7 8 35" xfId="58564"/>
    <cellStyle name="Normal 7 8 36" xfId="58565"/>
    <cellStyle name="Normal 7 8 37" xfId="58566"/>
    <cellStyle name="Normal 7 8 38" xfId="58567"/>
    <cellStyle name="Normal 7 8 38 2" xfId="58568"/>
    <cellStyle name="Normal 7 8 39" xfId="58569"/>
    <cellStyle name="Normal 7 8 39 2" xfId="58570"/>
    <cellStyle name="Normal 7 8 4" xfId="58571"/>
    <cellStyle name="Normal 7 8 4 2" xfId="58572"/>
    <cellStyle name="Normal 7 8 4 3" xfId="58573"/>
    <cellStyle name="Normal 7 8 4 4" xfId="58574"/>
    <cellStyle name="Normal 7 8 4 5" xfId="58575"/>
    <cellStyle name="Normal 7 8 4 6" xfId="58576"/>
    <cellStyle name="Normal 7 8 4 7" xfId="58577"/>
    <cellStyle name="Normal 7 8 4 8" xfId="58578"/>
    <cellStyle name="Normal 7 8 5" xfId="58579"/>
    <cellStyle name="Normal 7 8 6" xfId="58580"/>
    <cellStyle name="Normal 7 8 7" xfId="58581"/>
    <cellStyle name="Normal 7 8 8" xfId="58582"/>
    <cellStyle name="Normal 7 8 9" xfId="58583"/>
    <cellStyle name="Normal 7 80" xfId="58584"/>
    <cellStyle name="Normal 7 80 10" xfId="58585"/>
    <cellStyle name="Normal 7 80 11" xfId="58586"/>
    <cellStyle name="Normal 7 80 2" xfId="58587"/>
    <cellStyle name="Normal 7 80 2 2" xfId="58588"/>
    <cellStyle name="Normal 7 80 2 3" xfId="58589"/>
    <cellStyle name="Normal 7 80 2 4" xfId="58590"/>
    <cellStyle name="Normal 7 80 2 5" xfId="58591"/>
    <cellStyle name="Normal 7 80 2 6" xfId="58592"/>
    <cellStyle name="Normal 7 80 2 7" xfId="58593"/>
    <cellStyle name="Normal 7 80 2 8" xfId="58594"/>
    <cellStyle name="Normal 7 80 3" xfId="58595"/>
    <cellStyle name="Normal 7 80 3 2" xfId="58596"/>
    <cellStyle name="Normal 7 80 3 3" xfId="58597"/>
    <cellStyle name="Normal 7 80 3 4" xfId="58598"/>
    <cellStyle name="Normal 7 80 3 5" xfId="58599"/>
    <cellStyle name="Normal 7 80 3 6" xfId="58600"/>
    <cellStyle name="Normal 7 80 3 7" xfId="58601"/>
    <cellStyle name="Normal 7 80 3 8" xfId="58602"/>
    <cellStyle name="Normal 7 80 4" xfId="58603"/>
    <cellStyle name="Normal 7 80 4 2" xfId="58604"/>
    <cellStyle name="Normal 7 80 4 3" xfId="58605"/>
    <cellStyle name="Normal 7 80 4 4" xfId="58606"/>
    <cellStyle name="Normal 7 80 4 5" xfId="58607"/>
    <cellStyle name="Normal 7 80 4 6" xfId="58608"/>
    <cellStyle name="Normal 7 80 4 7" xfId="58609"/>
    <cellStyle name="Normal 7 80 4 8" xfId="58610"/>
    <cellStyle name="Normal 7 80 5" xfId="58611"/>
    <cellStyle name="Normal 7 80 6" xfId="58612"/>
    <cellStyle name="Normal 7 80 7" xfId="58613"/>
    <cellStyle name="Normal 7 80 8" xfId="58614"/>
    <cellStyle name="Normal 7 80 9" xfId="58615"/>
    <cellStyle name="Normal 7 81" xfId="58616"/>
    <cellStyle name="Normal 7 81 10" xfId="58617"/>
    <cellStyle name="Normal 7 81 11" xfId="58618"/>
    <cellStyle name="Normal 7 81 2" xfId="58619"/>
    <cellStyle name="Normal 7 81 2 2" xfId="58620"/>
    <cellStyle name="Normal 7 81 2 3" xfId="58621"/>
    <cellStyle name="Normal 7 81 2 4" xfId="58622"/>
    <cellStyle name="Normal 7 81 2 5" xfId="58623"/>
    <cellStyle name="Normal 7 81 2 6" xfId="58624"/>
    <cellStyle name="Normal 7 81 2 7" xfId="58625"/>
    <cellStyle name="Normal 7 81 2 8" xfId="58626"/>
    <cellStyle name="Normal 7 81 3" xfId="58627"/>
    <cellStyle name="Normal 7 81 3 2" xfId="58628"/>
    <cellStyle name="Normal 7 81 3 3" xfId="58629"/>
    <cellStyle name="Normal 7 81 3 4" xfId="58630"/>
    <cellStyle name="Normal 7 81 3 5" xfId="58631"/>
    <cellStyle name="Normal 7 81 3 6" xfId="58632"/>
    <cellStyle name="Normal 7 81 3 7" xfId="58633"/>
    <cellStyle name="Normal 7 81 3 8" xfId="58634"/>
    <cellStyle name="Normal 7 81 4" xfId="58635"/>
    <cellStyle name="Normal 7 81 4 2" xfId="58636"/>
    <cellStyle name="Normal 7 81 4 3" xfId="58637"/>
    <cellStyle name="Normal 7 81 4 4" xfId="58638"/>
    <cellStyle name="Normal 7 81 4 5" xfId="58639"/>
    <cellStyle name="Normal 7 81 4 6" xfId="58640"/>
    <cellStyle name="Normal 7 81 4 7" xfId="58641"/>
    <cellStyle name="Normal 7 81 4 8" xfId="58642"/>
    <cellStyle name="Normal 7 81 5" xfId="58643"/>
    <cellStyle name="Normal 7 81 6" xfId="58644"/>
    <cellStyle name="Normal 7 81 7" xfId="58645"/>
    <cellStyle name="Normal 7 81 8" xfId="58646"/>
    <cellStyle name="Normal 7 81 9" xfId="58647"/>
    <cellStyle name="Normal 7 82" xfId="58648"/>
    <cellStyle name="Normal 7 82 10" xfId="58649"/>
    <cellStyle name="Normal 7 82 11" xfId="58650"/>
    <cellStyle name="Normal 7 82 2" xfId="58651"/>
    <cellStyle name="Normal 7 82 2 2" xfId="58652"/>
    <cellStyle name="Normal 7 82 2 3" xfId="58653"/>
    <cellStyle name="Normal 7 82 2 4" xfId="58654"/>
    <cellStyle name="Normal 7 82 2 5" xfId="58655"/>
    <cellStyle name="Normal 7 82 2 6" xfId="58656"/>
    <cellStyle name="Normal 7 82 2 7" xfId="58657"/>
    <cellStyle name="Normal 7 82 2 8" xfId="58658"/>
    <cellStyle name="Normal 7 82 3" xfId="58659"/>
    <cellStyle name="Normal 7 82 3 2" xfId="58660"/>
    <cellStyle name="Normal 7 82 3 3" xfId="58661"/>
    <cellStyle name="Normal 7 82 3 4" xfId="58662"/>
    <cellStyle name="Normal 7 82 3 5" xfId="58663"/>
    <cellStyle name="Normal 7 82 3 6" xfId="58664"/>
    <cellStyle name="Normal 7 82 3 7" xfId="58665"/>
    <cellStyle name="Normal 7 82 3 8" xfId="58666"/>
    <cellStyle name="Normal 7 82 4" xfId="58667"/>
    <cellStyle name="Normal 7 82 4 2" xfId="58668"/>
    <cellStyle name="Normal 7 82 4 3" xfId="58669"/>
    <cellStyle name="Normal 7 82 4 4" xfId="58670"/>
    <cellStyle name="Normal 7 82 4 5" xfId="58671"/>
    <cellStyle name="Normal 7 82 4 6" xfId="58672"/>
    <cellStyle name="Normal 7 82 4 7" xfId="58673"/>
    <cellStyle name="Normal 7 82 4 8" xfId="58674"/>
    <cellStyle name="Normal 7 82 5" xfId="58675"/>
    <cellStyle name="Normal 7 82 6" xfId="58676"/>
    <cellStyle name="Normal 7 82 7" xfId="58677"/>
    <cellStyle name="Normal 7 82 8" xfId="58678"/>
    <cellStyle name="Normal 7 82 9" xfId="58679"/>
    <cellStyle name="Normal 7 83" xfId="58680"/>
    <cellStyle name="Normal 7 83 10" xfId="58681"/>
    <cellStyle name="Normal 7 83 11" xfId="58682"/>
    <cellStyle name="Normal 7 83 2" xfId="58683"/>
    <cellStyle name="Normal 7 83 2 2" xfId="58684"/>
    <cellStyle name="Normal 7 83 2 3" xfId="58685"/>
    <cellStyle name="Normal 7 83 2 4" xfId="58686"/>
    <cellStyle name="Normal 7 83 2 5" xfId="58687"/>
    <cellStyle name="Normal 7 83 2 6" xfId="58688"/>
    <cellStyle name="Normal 7 83 2 7" xfId="58689"/>
    <cellStyle name="Normal 7 83 2 8" xfId="58690"/>
    <cellStyle name="Normal 7 83 3" xfId="58691"/>
    <cellStyle name="Normal 7 83 3 2" xfId="58692"/>
    <cellStyle name="Normal 7 83 3 3" xfId="58693"/>
    <cellStyle name="Normal 7 83 3 4" xfId="58694"/>
    <cellStyle name="Normal 7 83 3 5" xfId="58695"/>
    <cellStyle name="Normal 7 83 3 6" xfId="58696"/>
    <cellStyle name="Normal 7 83 3 7" xfId="58697"/>
    <cellStyle name="Normal 7 83 3 8" xfId="58698"/>
    <cellStyle name="Normal 7 83 4" xfId="58699"/>
    <cellStyle name="Normal 7 83 4 2" xfId="58700"/>
    <cellStyle name="Normal 7 83 4 3" xfId="58701"/>
    <cellStyle name="Normal 7 83 4 4" xfId="58702"/>
    <cellStyle name="Normal 7 83 4 5" xfId="58703"/>
    <cellStyle name="Normal 7 83 4 6" xfId="58704"/>
    <cellStyle name="Normal 7 83 4 7" xfId="58705"/>
    <cellStyle name="Normal 7 83 4 8" xfId="58706"/>
    <cellStyle name="Normal 7 83 5" xfId="58707"/>
    <cellStyle name="Normal 7 83 6" xfId="58708"/>
    <cellStyle name="Normal 7 83 7" xfId="58709"/>
    <cellStyle name="Normal 7 83 8" xfId="58710"/>
    <cellStyle name="Normal 7 83 9" xfId="58711"/>
    <cellStyle name="Normal 7 84" xfId="58712"/>
    <cellStyle name="Normal 7 84 10" xfId="58713"/>
    <cellStyle name="Normal 7 84 11" xfId="58714"/>
    <cellStyle name="Normal 7 84 2" xfId="58715"/>
    <cellStyle name="Normal 7 84 2 2" xfId="58716"/>
    <cellStyle name="Normal 7 84 2 3" xfId="58717"/>
    <cellStyle name="Normal 7 84 2 4" xfId="58718"/>
    <cellStyle name="Normal 7 84 2 5" xfId="58719"/>
    <cellStyle name="Normal 7 84 2 6" xfId="58720"/>
    <cellStyle name="Normal 7 84 2 7" xfId="58721"/>
    <cellStyle name="Normal 7 84 2 8" xfId="58722"/>
    <cellStyle name="Normal 7 84 3" xfId="58723"/>
    <cellStyle name="Normal 7 84 3 2" xfId="58724"/>
    <cellStyle name="Normal 7 84 3 3" xfId="58725"/>
    <cellStyle name="Normal 7 84 3 4" xfId="58726"/>
    <cellStyle name="Normal 7 84 3 5" xfId="58727"/>
    <cellStyle name="Normal 7 84 3 6" xfId="58728"/>
    <cellStyle name="Normal 7 84 3 7" xfId="58729"/>
    <cellStyle name="Normal 7 84 3 8" xfId="58730"/>
    <cellStyle name="Normal 7 84 4" xfId="58731"/>
    <cellStyle name="Normal 7 84 4 2" xfId="58732"/>
    <cellStyle name="Normal 7 84 4 3" xfId="58733"/>
    <cellStyle name="Normal 7 84 4 4" xfId="58734"/>
    <cellStyle name="Normal 7 84 4 5" xfId="58735"/>
    <cellStyle name="Normal 7 84 4 6" xfId="58736"/>
    <cellStyle name="Normal 7 84 4 7" xfId="58737"/>
    <cellStyle name="Normal 7 84 4 8" xfId="58738"/>
    <cellStyle name="Normal 7 84 5" xfId="58739"/>
    <cellStyle name="Normal 7 84 6" xfId="58740"/>
    <cellStyle name="Normal 7 84 7" xfId="58741"/>
    <cellStyle name="Normal 7 84 8" xfId="58742"/>
    <cellStyle name="Normal 7 84 9" xfId="58743"/>
    <cellStyle name="Normal 7 85" xfId="58744"/>
    <cellStyle name="Normal 7 85 10" xfId="58745"/>
    <cellStyle name="Normal 7 85 11" xfId="58746"/>
    <cellStyle name="Normal 7 85 2" xfId="58747"/>
    <cellStyle name="Normal 7 85 2 2" xfId="58748"/>
    <cellStyle name="Normal 7 85 2 3" xfId="58749"/>
    <cellStyle name="Normal 7 85 2 4" xfId="58750"/>
    <cellStyle name="Normal 7 85 2 5" xfId="58751"/>
    <cellStyle name="Normal 7 85 2 6" xfId="58752"/>
    <cellStyle name="Normal 7 85 2 7" xfId="58753"/>
    <cellStyle name="Normal 7 85 2 8" xfId="58754"/>
    <cellStyle name="Normal 7 85 3" xfId="58755"/>
    <cellStyle name="Normal 7 85 3 2" xfId="58756"/>
    <cellStyle name="Normal 7 85 3 3" xfId="58757"/>
    <cellStyle name="Normal 7 85 3 4" xfId="58758"/>
    <cellStyle name="Normal 7 85 3 5" xfId="58759"/>
    <cellStyle name="Normal 7 85 3 6" xfId="58760"/>
    <cellStyle name="Normal 7 85 3 7" xfId="58761"/>
    <cellStyle name="Normal 7 85 3 8" xfId="58762"/>
    <cellStyle name="Normal 7 85 4" xfId="58763"/>
    <cellStyle name="Normal 7 85 4 2" xfId="58764"/>
    <cellStyle name="Normal 7 85 4 3" xfId="58765"/>
    <cellStyle name="Normal 7 85 4 4" xfId="58766"/>
    <cellStyle name="Normal 7 85 4 5" xfId="58767"/>
    <cellStyle name="Normal 7 85 4 6" xfId="58768"/>
    <cellStyle name="Normal 7 85 4 7" xfId="58769"/>
    <cellStyle name="Normal 7 85 4 8" xfId="58770"/>
    <cellStyle name="Normal 7 85 5" xfId="58771"/>
    <cellStyle name="Normal 7 85 6" xfId="58772"/>
    <cellStyle name="Normal 7 85 7" xfId="58773"/>
    <cellStyle name="Normal 7 85 8" xfId="58774"/>
    <cellStyle name="Normal 7 85 9" xfId="58775"/>
    <cellStyle name="Normal 7 86" xfId="58776"/>
    <cellStyle name="Normal 7 86 10" xfId="58777"/>
    <cellStyle name="Normal 7 86 11" xfId="58778"/>
    <cellStyle name="Normal 7 86 2" xfId="58779"/>
    <cellStyle name="Normal 7 86 2 2" xfId="58780"/>
    <cellStyle name="Normal 7 86 2 3" xfId="58781"/>
    <cellStyle name="Normal 7 86 2 4" xfId="58782"/>
    <cellStyle name="Normal 7 86 2 5" xfId="58783"/>
    <cellStyle name="Normal 7 86 2 6" xfId="58784"/>
    <cellStyle name="Normal 7 86 2 7" xfId="58785"/>
    <cellStyle name="Normal 7 86 2 8" xfId="58786"/>
    <cellStyle name="Normal 7 86 3" xfId="58787"/>
    <cellStyle name="Normal 7 86 3 2" xfId="58788"/>
    <cellStyle name="Normal 7 86 3 3" xfId="58789"/>
    <cellStyle name="Normal 7 86 3 4" xfId="58790"/>
    <cellStyle name="Normal 7 86 3 5" xfId="58791"/>
    <cellStyle name="Normal 7 86 3 6" xfId="58792"/>
    <cellStyle name="Normal 7 86 3 7" xfId="58793"/>
    <cellStyle name="Normal 7 86 3 8" xfId="58794"/>
    <cellStyle name="Normal 7 86 4" xfId="58795"/>
    <cellStyle name="Normal 7 86 4 2" xfId="58796"/>
    <cellStyle name="Normal 7 86 4 3" xfId="58797"/>
    <cellStyle name="Normal 7 86 4 4" xfId="58798"/>
    <cellStyle name="Normal 7 86 4 5" xfId="58799"/>
    <cellStyle name="Normal 7 86 4 6" xfId="58800"/>
    <cellStyle name="Normal 7 86 4 7" xfId="58801"/>
    <cellStyle name="Normal 7 86 4 8" xfId="58802"/>
    <cellStyle name="Normal 7 86 5" xfId="58803"/>
    <cellStyle name="Normal 7 86 6" xfId="58804"/>
    <cellStyle name="Normal 7 86 7" xfId="58805"/>
    <cellStyle name="Normal 7 86 8" xfId="58806"/>
    <cellStyle name="Normal 7 86 9" xfId="58807"/>
    <cellStyle name="Normal 7 87" xfId="58808"/>
    <cellStyle name="Normal 7 87 10" xfId="58809"/>
    <cellStyle name="Normal 7 87 11" xfId="58810"/>
    <cellStyle name="Normal 7 87 2" xfId="58811"/>
    <cellStyle name="Normal 7 87 2 2" xfId="58812"/>
    <cellStyle name="Normal 7 87 2 3" xfId="58813"/>
    <cellStyle name="Normal 7 87 2 4" xfId="58814"/>
    <cellStyle name="Normal 7 87 2 5" xfId="58815"/>
    <cellStyle name="Normal 7 87 2 6" xfId="58816"/>
    <cellStyle name="Normal 7 87 2 7" xfId="58817"/>
    <cellStyle name="Normal 7 87 2 8" xfId="58818"/>
    <cellStyle name="Normal 7 87 3" xfId="58819"/>
    <cellStyle name="Normal 7 87 3 2" xfId="58820"/>
    <cellStyle name="Normal 7 87 3 3" xfId="58821"/>
    <cellStyle name="Normal 7 87 3 4" xfId="58822"/>
    <cellStyle name="Normal 7 87 3 5" xfId="58823"/>
    <cellStyle name="Normal 7 87 3 6" xfId="58824"/>
    <cellStyle name="Normal 7 87 3 7" xfId="58825"/>
    <cellStyle name="Normal 7 87 3 8" xfId="58826"/>
    <cellStyle name="Normal 7 87 4" xfId="58827"/>
    <cellStyle name="Normal 7 87 4 2" xfId="58828"/>
    <cellStyle name="Normal 7 87 4 3" xfId="58829"/>
    <cellStyle name="Normal 7 87 4 4" xfId="58830"/>
    <cellStyle name="Normal 7 87 4 5" xfId="58831"/>
    <cellStyle name="Normal 7 87 4 6" xfId="58832"/>
    <cellStyle name="Normal 7 87 4 7" xfId="58833"/>
    <cellStyle name="Normal 7 87 4 8" xfId="58834"/>
    <cellStyle name="Normal 7 87 5" xfId="58835"/>
    <cellStyle name="Normal 7 87 6" xfId="58836"/>
    <cellStyle name="Normal 7 87 7" xfId="58837"/>
    <cellStyle name="Normal 7 87 8" xfId="58838"/>
    <cellStyle name="Normal 7 87 9" xfId="58839"/>
    <cellStyle name="Normal 7 88" xfId="58840"/>
    <cellStyle name="Normal 7 88 10" xfId="58841"/>
    <cellStyle name="Normal 7 88 11" xfId="58842"/>
    <cellStyle name="Normal 7 88 2" xfId="58843"/>
    <cellStyle name="Normal 7 88 2 2" xfId="58844"/>
    <cellStyle name="Normal 7 88 2 3" xfId="58845"/>
    <cellStyle name="Normal 7 88 2 4" xfId="58846"/>
    <cellStyle name="Normal 7 88 2 5" xfId="58847"/>
    <cellStyle name="Normal 7 88 2 6" xfId="58848"/>
    <cellStyle name="Normal 7 88 2 7" xfId="58849"/>
    <cellStyle name="Normal 7 88 2 8" xfId="58850"/>
    <cellStyle name="Normal 7 88 3" xfId="58851"/>
    <cellStyle name="Normal 7 88 3 2" xfId="58852"/>
    <cellStyle name="Normal 7 88 3 3" xfId="58853"/>
    <cellStyle name="Normal 7 88 3 4" xfId="58854"/>
    <cellStyle name="Normal 7 88 3 5" xfId="58855"/>
    <cellStyle name="Normal 7 88 3 6" xfId="58856"/>
    <cellStyle name="Normal 7 88 3 7" xfId="58857"/>
    <cellStyle name="Normal 7 88 3 8" xfId="58858"/>
    <cellStyle name="Normal 7 88 4" xfId="58859"/>
    <cellStyle name="Normal 7 88 4 2" xfId="58860"/>
    <cellStyle name="Normal 7 88 4 3" xfId="58861"/>
    <cellStyle name="Normal 7 88 4 4" xfId="58862"/>
    <cellStyle name="Normal 7 88 4 5" xfId="58863"/>
    <cellStyle name="Normal 7 88 4 6" xfId="58864"/>
    <cellStyle name="Normal 7 88 4 7" xfId="58865"/>
    <cellStyle name="Normal 7 88 4 8" xfId="58866"/>
    <cellStyle name="Normal 7 88 5" xfId="58867"/>
    <cellStyle name="Normal 7 88 6" xfId="58868"/>
    <cellStyle name="Normal 7 88 7" xfId="58869"/>
    <cellStyle name="Normal 7 88 8" xfId="58870"/>
    <cellStyle name="Normal 7 88 9" xfId="58871"/>
    <cellStyle name="Normal 7 89" xfId="58872"/>
    <cellStyle name="Normal 7 89 10" xfId="58873"/>
    <cellStyle name="Normal 7 89 11" xfId="58874"/>
    <cellStyle name="Normal 7 89 2" xfId="58875"/>
    <cellStyle name="Normal 7 89 2 2" xfId="58876"/>
    <cellStyle name="Normal 7 89 2 3" xfId="58877"/>
    <cellStyle name="Normal 7 89 2 4" xfId="58878"/>
    <cellStyle name="Normal 7 89 2 5" xfId="58879"/>
    <cellStyle name="Normal 7 89 2 6" xfId="58880"/>
    <cellStyle name="Normal 7 89 2 7" xfId="58881"/>
    <cellStyle name="Normal 7 89 2 8" xfId="58882"/>
    <cellStyle name="Normal 7 89 3" xfId="58883"/>
    <cellStyle name="Normal 7 89 3 2" xfId="58884"/>
    <cellStyle name="Normal 7 89 3 3" xfId="58885"/>
    <cellStyle name="Normal 7 89 3 4" xfId="58886"/>
    <cellStyle name="Normal 7 89 3 5" xfId="58887"/>
    <cellStyle name="Normal 7 89 3 6" xfId="58888"/>
    <cellStyle name="Normal 7 89 3 7" xfId="58889"/>
    <cellStyle name="Normal 7 89 3 8" xfId="58890"/>
    <cellStyle name="Normal 7 89 4" xfId="58891"/>
    <cellStyle name="Normal 7 89 4 2" xfId="58892"/>
    <cellStyle name="Normal 7 89 4 3" xfId="58893"/>
    <cellStyle name="Normal 7 89 4 4" xfId="58894"/>
    <cellStyle name="Normal 7 89 4 5" xfId="58895"/>
    <cellStyle name="Normal 7 89 4 6" xfId="58896"/>
    <cellStyle name="Normal 7 89 4 7" xfId="58897"/>
    <cellStyle name="Normal 7 89 4 8" xfId="58898"/>
    <cellStyle name="Normal 7 89 5" xfId="58899"/>
    <cellStyle name="Normal 7 89 6" xfId="58900"/>
    <cellStyle name="Normal 7 89 7" xfId="58901"/>
    <cellStyle name="Normal 7 89 8" xfId="58902"/>
    <cellStyle name="Normal 7 89 9" xfId="58903"/>
    <cellStyle name="Normal 7 9" xfId="58904"/>
    <cellStyle name="Normal 7 9 10" xfId="58905"/>
    <cellStyle name="Normal 7 9 11" xfId="58906"/>
    <cellStyle name="Normal 7 9 12" xfId="58907"/>
    <cellStyle name="Normal 7 9 13" xfId="58908"/>
    <cellStyle name="Normal 7 9 14" xfId="58909"/>
    <cellStyle name="Normal 7 9 15" xfId="58910"/>
    <cellStyle name="Normal 7 9 16" xfId="58911"/>
    <cellStyle name="Normal 7 9 17" xfId="58912"/>
    <cellStyle name="Normal 7 9 18" xfId="58913"/>
    <cellStyle name="Normal 7 9 19" xfId="58914"/>
    <cellStyle name="Normal 7 9 2" xfId="58915"/>
    <cellStyle name="Normal 7 9 2 2" xfId="58916"/>
    <cellStyle name="Normal 7 9 2 3" xfId="58917"/>
    <cellStyle name="Normal 7 9 2 4" xfId="58918"/>
    <cellStyle name="Normal 7 9 2 5" xfId="58919"/>
    <cellStyle name="Normal 7 9 2 6" xfId="58920"/>
    <cellStyle name="Normal 7 9 2 7" xfId="58921"/>
    <cellStyle name="Normal 7 9 2 8" xfId="58922"/>
    <cellStyle name="Normal 7 9 20" xfId="58923"/>
    <cellStyle name="Normal 7 9 21" xfId="58924"/>
    <cellStyle name="Normal 7 9 22" xfId="58925"/>
    <cellStyle name="Normal 7 9 23" xfId="58926"/>
    <cellStyle name="Normal 7 9 24" xfId="58927"/>
    <cellStyle name="Normal 7 9 25" xfId="58928"/>
    <cellStyle name="Normal 7 9 26" xfId="58929"/>
    <cellStyle name="Normal 7 9 27" xfId="58930"/>
    <cellStyle name="Normal 7 9 28" xfId="58931"/>
    <cellStyle name="Normal 7 9 29" xfId="58932"/>
    <cellStyle name="Normal 7 9 3" xfId="58933"/>
    <cellStyle name="Normal 7 9 3 2" xfId="58934"/>
    <cellStyle name="Normal 7 9 3 3" xfId="58935"/>
    <cellStyle name="Normal 7 9 3 4" xfId="58936"/>
    <cellStyle name="Normal 7 9 3 5" xfId="58937"/>
    <cellStyle name="Normal 7 9 3 6" xfId="58938"/>
    <cellStyle name="Normal 7 9 3 7" xfId="58939"/>
    <cellStyle name="Normal 7 9 3 8" xfId="58940"/>
    <cellStyle name="Normal 7 9 30" xfId="58941"/>
    <cellStyle name="Normal 7 9 31" xfId="58942"/>
    <cellStyle name="Normal 7 9 32" xfId="58943"/>
    <cellStyle name="Normal 7 9 33" xfId="58944"/>
    <cellStyle name="Normal 7 9 34" xfId="58945"/>
    <cellStyle name="Normal 7 9 35" xfId="58946"/>
    <cellStyle name="Normal 7 9 36" xfId="58947"/>
    <cellStyle name="Normal 7 9 37" xfId="58948"/>
    <cellStyle name="Normal 7 9 38" xfId="58949"/>
    <cellStyle name="Normal 7 9 38 2" xfId="58950"/>
    <cellStyle name="Normal 7 9 39" xfId="58951"/>
    <cellStyle name="Normal 7 9 39 2" xfId="58952"/>
    <cellStyle name="Normal 7 9 4" xfId="58953"/>
    <cellStyle name="Normal 7 9 4 2" xfId="58954"/>
    <cellStyle name="Normal 7 9 4 3" xfId="58955"/>
    <cellStyle name="Normal 7 9 4 4" xfId="58956"/>
    <cellStyle name="Normal 7 9 4 5" xfId="58957"/>
    <cellStyle name="Normal 7 9 4 6" xfId="58958"/>
    <cellStyle name="Normal 7 9 4 7" xfId="58959"/>
    <cellStyle name="Normal 7 9 4 8" xfId="58960"/>
    <cellStyle name="Normal 7 9 5" xfId="58961"/>
    <cellStyle name="Normal 7 9 6" xfId="58962"/>
    <cellStyle name="Normal 7 9 7" xfId="58963"/>
    <cellStyle name="Normal 7 9 8" xfId="58964"/>
    <cellStyle name="Normal 7 9 9" xfId="58965"/>
    <cellStyle name="Normal 7 90" xfId="58966"/>
    <cellStyle name="Normal 7 90 10" xfId="58967"/>
    <cellStyle name="Normal 7 90 11" xfId="58968"/>
    <cellStyle name="Normal 7 90 2" xfId="58969"/>
    <cellStyle name="Normal 7 90 2 2" xfId="58970"/>
    <cellStyle name="Normal 7 90 2 3" xfId="58971"/>
    <cellStyle name="Normal 7 90 2 4" xfId="58972"/>
    <cellStyle name="Normal 7 90 2 5" xfId="58973"/>
    <cellStyle name="Normal 7 90 2 6" xfId="58974"/>
    <cellStyle name="Normal 7 90 2 7" xfId="58975"/>
    <cellStyle name="Normal 7 90 2 8" xfId="58976"/>
    <cellStyle name="Normal 7 90 3" xfId="58977"/>
    <cellStyle name="Normal 7 90 3 2" xfId="58978"/>
    <cellStyle name="Normal 7 90 3 3" xfId="58979"/>
    <cellStyle name="Normal 7 90 3 4" xfId="58980"/>
    <cellStyle name="Normal 7 90 3 5" xfId="58981"/>
    <cellStyle name="Normal 7 90 3 6" xfId="58982"/>
    <cellStyle name="Normal 7 90 3 7" xfId="58983"/>
    <cellStyle name="Normal 7 90 3 8" xfId="58984"/>
    <cellStyle name="Normal 7 90 4" xfId="58985"/>
    <cellStyle name="Normal 7 90 4 2" xfId="58986"/>
    <cellStyle name="Normal 7 90 4 3" xfId="58987"/>
    <cellStyle name="Normal 7 90 4 4" xfId="58988"/>
    <cellStyle name="Normal 7 90 4 5" xfId="58989"/>
    <cellStyle name="Normal 7 90 4 6" xfId="58990"/>
    <cellStyle name="Normal 7 90 4 7" xfId="58991"/>
    <cellStyle name="Normal 7 90 4 8" xfId="58992"/>
    <cellStyle name="Normal 7 90 5" xfId="58993"/>
    <cellStyle name="Normal 7 90 6" xfId="58994"/>
    <cellStyle name="Normal 7 90 7" xfId="58995"/>
    <cellStyle name="Normal 7 90 8" xfId="58996"/>
    <cellStyle name="Normal 7 90 9" xfId="58997"/>
    <cellStyle name="Normal 7 91" xfId="58998"/>
    <cellStyle name="Normal 7 91 10" xfId="58999"/>
    <cellStyle name="Normal 7 91 11" xfId="59000"/>
    <cellStyle name="Normal 7 91 2" xfId="59001"/>
    <cellStyle name="Normal 7 91 2 2" xfId="59002"/>
    <cellStyle name="Normal 7 91 2 3" xfId="59003"/>
    <cellStyle name="Normal 7 91 2 4" xfId="59004"/>
    <cellStyle name="Normal 7 91 2 5" xfId="59005"/>
    <cellStyle name="Normal 7 91 2 6" xfId="59006"/>
    <cellStyle name="Normal 7 91 2 7" xfId="59007"/>
    <cellStyle name="Normal 7 91 2 8" xfId="59008"/>
    <cellStyle name="Normal 7 91 3" xfId="59009"/>
    <cellStyle name="Normal 7 91 3 2" xfId="59010"/>
    <cellStyle name="Normal 7 91 3 3" xfId="59011"/>
    <cellStyle name="Normal 7 91 3 4" xfId="59012"/>
    <cellStyle name="Normal 7 91 3 5" xfId="59013"/>
    <cellStyle name="Normal 7 91 3 6" xfId="59014"/>
    <cellStyle name="Normal 7 91 3 7" xfId="59015"/>
    <cellStyle name="Normal 7 91 3 8" xfId="59016"/>
    <cellStyle name="Normal 7 91 4" xfId="59017"/>
    <cellStyle name="Normal 7 91 4 2" xfId="59018"/>
    <cellStyle name="Normal 7 91 4 3" xfId="59019"/>
    <cellStyle name="Normal 7 91 4 4" xfId="59020"/>
    <cellStyle name="Normal 7 91 4 5" xfId="59021"/>
    <cellStyle name="Normal 7 91 4 6" xfId="59022"/>
    <cellStyle name="Normal 7 91 4 7" xfId="59023"/>
    <cellStyle name="Normal 7 91 4 8" xfId="59024"/>
    <cellStyle name="Normal 7 91 5" xfId="59025"/>
    <cellStyle name="Normal 7 91 6" xfId="59026"/>
    <cellStyle name="Normal 7 91 7" xfId="59027"/>
    <cellStyle name="Normal 7 91 8" xfId="59028"/>
    <cellStyle name="Normal 7 91 9" xfId="59029"/>
    <cellStyle name="Normal 7 92" xfId="59030"/>
    <cellStyle name="Normal 7 92 10" xfId="59031"/>
    <cellStyle name="Normal 7 92 11" xfId="59032"/>
    <cellStyle name="Normal 7 92 2" xfId="59033"/>
    <cellStyle name="Normal 7 92 2 2" xfId="59034"/>
    <cellStyle name="Normal 7 92 2 3" xfId="59035"/>
    <cellStyle name="Normal 7 92 2 4" xfId="59036"/>
    <cellStyle name="Normal 7 92 2 5" xfId="59037"/>
    <cellStyle name="Normal 7 92 2 6" xfId="59038"/>
    <cellStyle name="Normal 7 92 2 7" xfId="59039"/>
    <cellStyle name="Normal 7 92 2 8" xfId="59040"/>
    <cellStyle name="Normal 7 92 3" xfId="59041"/>
    <cellStyle name="Normal 7 92 3 2" xfId="59042"/>
    <cellStyle name="Normal 7 92 3 3" xfId="59043"/>
    <cellStyle name="Normal 7 92 3 4" xfId="59044"/>
    <cellStyle name="Normal 7 92 3 5" xfId="59045"/>
    <cellStyle name="Normal 7 92 3 6" xfId="59046"/>
    <cellStyle name="Normal 7 92 3 7" xfId="59047"/>
    <cellStyle name="Normal 7 92 3 8" xfId="59048"/>
    <cellStyle name="Normal 7 92 4" xfId="59049"/>
    <cellStyle name="Normal 7 92 4 2" xfId="59050"/>
    <cellStyle name="Normal 7 92 4 3" xfId="59051"/>
    <cellStyle name="Normal 7 92 4 4" xfId="59052"/>
    <cellStyle name="Normal 7 92 4 5" xfId="59053"/>
    <cellStyle name="Normal 7 92 4 6" xfId="59054"/>
    <cellStyle name="Normal 7 92 4 7" xfId="59055"/>
    <cellStyle name="Normal 7 92 4 8" xfId="59056"/>
    <cellStyle name="Normal 7 92 5" xfId="59057"/>
    <cellStyle name="Normal 7 92 6" xfId="59058"/>
    <cellStyle name="Normal 7 92 7" xfId="59059"/>
    <cellStyle name="Normal 7 92 8" xfId="59060"/>
    <cellStyle name="Normal 7 92 9" xfId="59061"/>
    <cellStyle name="Normal 7 93" xfId="59062"/>
    <cellStyle name="Normal 7 93 10" xfId="59063"/>
    <cellStyle name="Normal 7 93 11" xfId="59064"/>
    <cellStyle name="Normal 7 93 2" xfId="59065"/>
    <cellStyle name="Normal 7 93 2 2" xfId="59066"/>
    <cellStyle name="Normal 7 93 2 3" xfId="59067"/>
    <cellStyle name="Normal 7 93 2 4" xfId="59068"/>
    <cellStyle name="Normal 7 93 2 5" xfId="59069"/>
    <cellStyle name="Normal 7 93 2 6" xfId="59070"/>
    <cellStyle name="Normal 7 93 2 7" xfId="59071"/>
    <cellStyle name="Normal 7 93 2 8" xfId="59072"/>
    <cellStyle name="Normal 7 93 3" xfId="59073"/>
    <cellStyle name="Normal 7 93 3 2" xfId="59074"/>
    <cellStyle name="Normal 7 93 3 3" xfId="59075"/>
    <cellStyle name="Normal 7 93 3 4" xfId="59076"/>
    <cellStyle name="Normal 7 93 3 5" xfId="59077"/>
    <cellStyle name="Normal 7 93 3 6" xfId="59078"/>
    <cellStyle name="Normal 7 93 3 7" xfId="59079"/>
    <cellStyle name="Normal 7 93 3 8" xfId="59080"/>
    <cellStyle name="Normal 7 93 4" xfId="59081"/>
    <cellStyle name="Normal 7 93 4 2" xfId="59082"/>
    <cellStyle name="Normal 7 93 4 3" xfId="59083"/>
    <cellStyle name="Normal 7 93 4 4" xfId="59084"/>
    <cellStyle name="Normal 7 93 4 5" xfId="59085"/>
    <cellStyle name="Normal 7 93 4 6" xfId="59086"/>
    <cellStyle name="Normal 7 93 4 7" xfId="59087"/>
    <cellStyle name="Normal 7 93 4 8" xfId="59088"/>
    <cellStyle name="Normal 7 93 5" xfId="59089"/>
    <cellStyle name="Normal 7 93 6" xfId="59090"/>
    <cellStyle name="Normal 7 93 7" xfId="59091"/>
    <cellStyle name="Normal 7 93 8" xfId="59092"/>
    <cellStyle name="Normal 7 93 9" xfId="59093"/>
    <cellStyle name="Normal 7 94" xfId="59094"/>
    <cellStyle name="Normal 7 94 10" xfId="59095"/>
    <cellStyle name="Normal 7 94 11" xfId="59096"/>
    <cellStyle name="Normal 7 94 2" xfId="59097"/>
    <cellStyle name="Normal 7 94 2 2" xfId="59098"/>
    <cellStyle name="Normal 7 94 2 3" xfId="59099"/>
    <cellStyle name="Normal 7 94 2 4" xfId="59100"/>
    <cellStyle name="Normal 7 94 2 5" xfId="59101"/>
    <cellStyle name="Normal 7 94 2 6" xfId="59102"/>
    <cellStyle name="Normal 7 94 2 7" xfId="59103"/>
    <cellStyle name="Normal 7 94 2 8" xfId="59104"/>
    <cellStyle name="Normal 7 94 3" xfId="59105"/>
    <cellStyle name="Normal 7 94 3 2" xfId="59106"/>
    <cellStyle name="Normal 7 94 3 3" xfId="59107"/>
    <cellStyle name="Normal 7 94 3 4" xfId="59108"/>
    <cellStyle name="Normal 7 94 3 5" xfId="59109"/>
    <cellStyle name="Normal 7 94 3 6" xfId="59110"/>
    <cellStyle name="Normal 7 94 3 7" xfId="59111"/>
    <cellStyle name="Normal 7 94 3 8" xfId="59112"/>
    <cellStyle name="Normal 7 94 4" xfId="59113"/>
    <cellStyle name="Normal 7 94 4 2" xfId="59114"/>
    <cellStyle name="Normal 7 94 4 3" xfId="59115"/>
    <cellStyle name="Normal 7 94 4 4" xfId="59116"/>
    <cellStyle name="Normal 7 94 4 5" xfId="59117"/>
    <cellStyle name="Normal 7 94 4 6" xfId="59118"/>
    <cellStyle name="Normal 7 94 4 7" xfId="59119"/>
    <cellStyle name="Normal 7 94 4 8" xfId="59120"/>
    <cellStyle name="Normal 7 94 5" xfId="59121"/>
    <cellStyle name="Normal 7 94 6" xfId="59122"/>
    <cellStyle name="Normal 7 94 7" xfId="59123"/>
    <cellStyle name="Normal 7 94 8" xfId="59124"/>
    <cellStyle name="Normal 7 94 9" xfId="59125"/>
    <cellStyle name="Normal 7 95" xfId="59126"/>
    <cellStyle name="Normal 7 95 10" xfId="59127"/>
    <cellStyle name="Normal 7 95 11" xfId="59128"/>
    <cellStyle name="Normal 7 95 2" xfId="59129"/>
    <cellStyle name="Normal 7 95 2 2" xfId="59130"/>
    <cellStyle name="Normal 7 95 2 3" xfId="59131"/>
    <cellStyle name="Normal 7 95 2 4" xfId="59132"/>
    <cellStyle name="Normal 7 95 2 5" xfId="59133"/>
    <cellStyle name="Normal 7 95 2 6" xfId="59134"/>
    <cellStyle name="Normal 7 95 2 7" xfId="59135"/>
    <cellStyle name="Normal 7 95 2 8" xfId="59136"/>
    <cellStyle name="Normal 7 95 3" xfId="59137"/>
    <cellStyle name="Normal 7 95 3 2" xfId="59138"/>
    <cellStyle name="Normal 7 95 3 3" xfId="59139"/>
    <cellStyle name="Normal 7 95 3 4" xfId="59140"/>
    <cellStyle name="Normal 7 95 3 5" xfId="59141"/>
    <cellStyle name="Normal 7 95 3 6" xfId="59142"/>
    <cellStyle name="Normal 7 95 3 7" xfId="59143"/>
    <cellStyle name="Normal 7 95 3 8" xfId="59144"/>
    <cellStyle name="Normal 7 95 4" xfId="59145"/>
    <cellStyle name="Normal 7 95 4 2" xfId="59146"/>
    <cellStyle name="Normal 7 95 4 3" xfId="59147"/>
    <cellStyle name="Normal 7 95 4 4" xfId="59148"/>
    <cellStyle name="Normal 7 95 4 5" xfId="59149"/>
    <cellStyle name="Normal 7 95 4 6" xfId="59150"/>
    <cellStyle name="Normal 7 95 4 7" xfId="59151"/>
    <cellStyle name="Normal 7 95 4 8" xfId="59152"/>
    <cellStyle name="Normal 7 95 5" xfId="59153"/>
    <cellStyle name="Normal 7 95 6" xfId="59154"/>
    <cellStyle name="Normal 7 95 7" xfId="59155"/>
    <cellStyle name="Normal 7 95 8" xfId="59156"/>
    <cellStyle name="Normal 7 95 9" xfId="59157"/>
    <cellStyle name="Normal 7 96" xfId="59158"/>
    <cellStyle name="Normal 7 96 10" xfId="59159"/>
    <cellStyle name="Normal 7 96 11" xfId="59160"/>
    <cellStyle name="Normal 7 96 2" xfId="59161"/>
    <cellStyle name="Normal 7 96 2 2" xfId="59162"/>
    <cellStyle name="Normal 7 96 2 3" xfId="59163"/>
    <cellStyle name="Normal 7 96 2 4" xfId="59164"/>
    <cellStyle name="Normal 7 96 2 5" xfId="59165"/>
    <cellStyle name="Normal 7 96 2 6" xfId="59166"/>
    <cellStyle name="Normal 7 96 2 7" xfId="59167"/>
    <cellStyle name="Normal 7 96 2 8" xfId="59168"/>
    <cellStyle name="Normal 7 96 3" xfId="59169"/>
    <cellStyle name="Normal 7 96 3 2" xfId="59170"/>
    <cellStyle name="Normal 7 96 3 3" xfId="59171"/>
    <cellStyle name="Normal 7 96 3 4" xfId="59172"/>
    <cellStyle name="Normal 7 96 3 5" xfId="59173"/>
    <cellStyle name="Normal 7 96 3 6" xfId="59174"/>
    <cellStyle name="Normal 7 96 3 7" xfId="59175"/>
    <cellStyle name="Normal 7 96 3 8" xfId="59176"/>
    <cellStyle name="Normal 7 96 4" xfId="59177"/>
    <cellStyle name="Normal 7 96 4 2" xfId="59178"/>
    <cellStyle name="Normal 7 96 4 3" xfId="59179"/>
    <cellStyle name="Normal 7 96 4 4" xfId="59180"/>
    <cellStyle name="Normal 7 96 4 5" xfId="59181"/>
    <cellStyle name="Normal 7 96 4 6" xfId="59182"/>
    <cellStyle name="Normal 7 96 4 7" xfId="59183"/>
    <cellStyle name="Normal 7 96 4 8" xfId="59184"/>
    <cellStyle name="Normal 7 96 5" xfId="59185"/>
    <cellStyle name="Normal 7 96 6" xfId="59186"/>
    <cellStyle name="Normal 7 96 7" xfId="59187"/>
    <cellStyle name="Normal 7 96 8" xfId="59188"/>
    <cellStyle name="Normal 7 96 9" xfId="59189"/>
    <cellStyle name="Normal 7 97" xfId="59190"/>
    <cellStyle name="Normal 7 97 10" xfId="59191"/>
    <cellStyle name="Normal 7 97 11" xfId="59192"/>
    <cellStyle name="Normal 7 97 2" xfId="59193"/>
    <cellStyle name="Normal 7 97 2 2" xfId="59194"/>
    <cellStyle name="Normal 7 97 2 3" xfId="59195"/>
    <cellStyle name="Normal 7 97 2 4" xfId="59196"/>
    <cellStyle name="Normal 7 97 2 5" xfId="59197"/>
    <cellStyle name="Normal 7 97 2 6" xfId="59198"/>
    <cellStyle name="Normal 7 97 2 7" xfId="59199"/>
    <cellStyle name="Normal 7 97 2 8" xfId="59200"/>
    <cellStyle name="Normal 7 97 3" xfId="59201"/>
    <cellStyle name="Normal 7 97 3 2" xfId="59202"/>
    <cellStyle name="Normal 7 97 3 3" xfId="59203"/>
    <cellStyle name="Normal 7 97 3 4" xfId="59204"/>
    <cellStyle name="Normal 7 97 3 5" xfId="59205"/>
    <cellStyle name="Normal 7 97 3 6" xfId="59206"/>
    <cellStyle name="Normal 7 97 3 7" xfId="59207"/>
    <cellStyle name="Normal 7 97 3 8" xfId="59208"/>
    <cellStyle name="Normal 7 97 4" xfId="59209"/>
    <cellStyle name="Normal 7 97 4 2" xfId="59210"/>
    <cellStyle name="Normal 7 97 4 3" xfId="59211"/>
    <cellStyle name="Normal 7 97 4 4" xfId="59212"/>
    <cellStyle name="Normal 7 97 4 5" xfId="59213"/>
    <cellStyle name="Normal 7 97 4 6" xfId="59214"/>
    <cellStyle name="Normal 7 97 4 7" xfId="59215"/>
    <cellStyle name="Normal 7 97 4 8" xfId="59216"/>
    <cellStyle name="Normal 7 97 5" xfId="59217"/>
    <cellStyle name="Normal 7 97 6" xfId="59218"/>
    <cellStyle name="Normal 7 97 7" xfId="59219"/>
    <cellStyle name="Normal 7 97 8" xfId="59220"/>
    <cellStyle name="Normal 7 97 9" xfId="59221"/>
    <cellStyle name="Normal 7 98" xfId="59222"/>
    <cellStyle name="Normal 7 98 10" xfId="59223"/>
    <cellStyle name="Normal 7 98 11" xfId="59224"/>
    <cellStyle name="Normal 7 98 2" xfId="59225"/>
    <cellStyle name="Normal 7 98 2 2" xfId="59226"/>
    <cellStyle name="Normal 7 98 2 3" xfId="59227"/>
    <cellStyle name="Normal 7 98 2 4" xfId="59228"/>
    <cellStyle name="Normal 7 98 2 5" xfId="59229"/>
    <cellStyle name="Normal 7 98 2 6" xfId="59230"/>
    <cellStyle name="Normal 7 98 2 7" xfId="59231"/>
    <cellStyle name="Normal 7 98 2 8" xfId="59232"/>
    <cellStyle name="Normal 7 98 3" xfId="59233"/>
    <cellStyle name="Normal 7 98 3 2" xfId="59234"/>
    <cellStyle name="Normal 7 98 3 3" xfId="59235"/>
    <cellStyle name="Normal 7 98 3 4" xfId="59236"/>
    <cellStyle name="Normal 7 98 3 5" xfId="59237"/>
    <cellStyle name="Normal 7 98 3 6" xfId="59238"/>
    <cellStyle name="Normal 7 98 3 7" xfId="59239"/>
    <cellStyle name="Normal 7 98 3 8" xfId="59240"/>
    <cellStyle name="Normal 7 98 4" xfId="59241"/>
    <cellStyle name="Normal 7 98 4 2" xfId="59242"/>
    <cellStyle name="Normal 7 98 4 3" xfId="59243"/>
    <cellStyle name="Normal 7 98 4 4" xfId="59244"/>
    <cellStyle name="Normal 7 98 4 5" xfId="59245"/>
    <cellStyle name="Normal 7 98 4 6" xfId="59246"/>
    <cellStyle name="Normal 7 98 4 7" xfId="59247"/>
    <cellStyle name="Normal 7 98 4 8" xfId="59248"/>
    <cellStyle name="Normal 7 98 5" xfId="59249"/>
    <cellStyle name="Normal 7 98 6" xfId="59250"/>
    <cellStyle name="Normal 7 98 7" xfId="59251"/>
    <cellStyle name="Normal 7 98 8" xfId="59252"/>
    <cellStyle name="Normal 7 98 9" xfId="59253"/>
    <cellStyle name="Normal 7 99" xfId="59254"/>
    <cellStyle name="Normal 7 99 10" xfId="59255"/>
    <cellStyle name="Normal 7 99 11" xfId="59256"/>
    <cellStyle name="Normal 7 99 2" xfId="59257"/>
    <cellStyle name="Normal 7 99 2 2" xfId="59258"/>
    <cellStyle name="Normal 7 99 2 3" xfId="59259"/>
    <cellStyle name="Normal 7 99 2 4" xfId="59260"/>
    <cellStyle name="Normal 7 99 2 5" xfId="59261"/>
    <cellStyle name="Normal 7 99 2 6" xfId="59262"/>
    <cellStyle name="Normal 7 99 2 7" xfId="59263"/>
    <cellStyle name="Normal 7 99 2 8" xfId="59264"/>
    <cellStyle name="Normal 7 99 3" xfId="59265"/>
    <cellStyle name="Normal 7 99 3 2" xfId="59266"/>
    <cellStyle name="Normal 7 99 3 3" xfId="59267"/>
    <cellStyle name="Normal 7 99 3 4" xfId="59268"/>
    <cellStyle name="Normal 7 99 3 5" xfId="59269"/>
    <cellStyle name="Normal 7 99 3 6" xfId="59270"/>
    <cellStyle name="Normal 7 99 3 7" xfId="59271"/>
    <cellStyle name="Normal 7 99 3 8" xfId="59272"/>
    <cellStyle name="Normal 7 99 4" xfId="59273"/>
    <cellStyle name="Normal 7 99 4 2" xfId="59274"/>
    <cellStyle name="Normal 7 99 4 3" xfId="59275"/>
    <cellStyle name="Normal 7 99 4 4" xfId="59276"/>
    <cellStyle name="Normal 7 99 4 5" xfId="59277"/>
    <cellStyle name="Normal 7 99 4 6" xfId="59278"/>
    <cellStyle name="Normal 7 99 4 7" xfId="59279"/>
    <cellStyle name="Normal 7 99 4 8" xfId="59280"/>
    <cellStyle name="Normal 7 99 5" xfId="59281"/>
    <cellStyle name="Normal 7 99 6" xfId="59282"/>
    <cellStyle name="Normal 7 99 7" xfId="59283"/>
    <cellStyle name="Normal 7 99 8" xfId="59284"/>
    <cellStyle name="Normal 7 99 9" xfId="59285"/>
    <cellStyle name="Normal 70" xfId="59286"/>
    <cellStyle name="Normal 71" xfId="59287"/>
    <cellStyle name="Normal 72" xfId="59288"/>
    <cellStyle name="Normal 73" xfId="59289"/>
    <cellStyle name="Normal 74" xfId="59290"/>
    <cellStyle name="Normal 75" xfId="59291"/>
    <cellStyle name="Normal 76" xfId="59292"/>
    <cellStyle name="Normal 77" xfId="59293"/>
    <cellStyle name="Normal 78" xfId="59294"/>
    <cellStyle name="Normal 78 2" xfId="59295"/>
    <cellStyle name="Normal 78 3" xfId="59296"/>
    <cellStyle name="Normal 78 4" xfId="59297"/>
    <cellStyle name="Normal 78 5" xfId="59298"/>
    <cellStyle name="Normal 78 6" xfId="59299"/>
    <cellStyle name="Normal 78 7" xfId="59300"/>
    <cellStyle name="Normal 78 8" xfId="59301"/>
    <cellStyle name="Normal 79" xfId="59302"/>
    <cellStyle name="Normal 79 2" xfId="59303"/>
    <cellStyle name="Normal 79 3" xfId="59304"/>
    <cellStyle name="Normal 79 4" xfId="59305"/>
    <cellStyle name="Normal 79 5" xfId="59306"/>
    <cellStyle name="Normal 79 6" xfId="59307"/>
    <cellStyle name="Normal 79 7" xfId="59308"/>
    <cellStyle name="Normal 79 8" xfId="59309"/>
    <cellStyle name="Normal 8" xfId="59310"/>
    <cellStyle name="Normal 8 10" xfId="59311"/>
    <cellStyle name="Normal 8 10 10" xfId="59312"/>
    <cellStyle name="Normal 8 10 11" xfId="59313"/>
    <cellStyle name="Normal 8 10 12" xfId="59314"/>
    <cellStyle name="Normal 8 10 13" xfId="59315"/>
    <cellStyle name="Normal 8 10 14" xfId="59316"/>
    <cellStyle name="Normal 8 10 15" xfId="59317"/>
    <cellStyle name="Normal 8 10 16" xfId="59318"/>
    <cellStyle name="Normal 8 10 17" xfId="59319"/>
    <cellStyle name="Normal 8 10 18" xfId="59320"/>
    <cellStyle name="Normal 8 10 19" xfId="59321"/>
    <cellStyle name="Normal 8 10 2" xfId="59322"/>
    <cellStyle name="Normal 8 10 20" xfId="59323"/>
    <cellStyle name="Normal 8 10 21" xfId="59324"/>
    <cellStyle name="Normal 8 10 22" xfId="59325"/>
    <cellStyle name="Normal 8 10 23" xfId="59326"/>
    <cellStyle name="Normal 8 10 24" xfId="59327"/>
    <cellStyle name="Normal 8 10 25" xfId="59328"/>
    <cellStyle name="Normal 8 10 26" xfId="59329"/>
    <cellStyle name="Normal 8 10 27" xfId="59330"/>
    <cellStyle name="Normal 8 10 28" xfId="59331"/>
    <cellStyle name="Normal 8 10 29" xfId="59332"/>
    <cellStyle name="Normal 8 10 3" xfId="59333"/>
    <cellStyle name="Normal 8 10 30" xfId="59334"/>
    <cellStyle name="Normal 8 10 31" xfId="59335"/>
    <cellStyle name="Normal 8 10 32" xfId="59336"/>
    <cellStyle name="Normal 8 10 33" xfId="59337"/>
    <cellStyle name="Normal 8 10 34" xfId="59338"/>
    <cellStyle name="Normal 8 10 35" xfId="59339"/>
    <cellStyle name="Normal 8 10 36" xfId="59340"/>
    <cellStyle name="Normal 8 10 37" xfId="59341"/>
    <cellStyle name="Normal 8 10 38" xfId="59342"/>
    <cellStyle name="Normal 8 10 38 2" xfId="59343"/>
    <cellStyle name="Normal 8 10 39" xfId="59344"/>
    <cellStyle name="Normal 8 10 39 2" xfId="59345"/>
    <cellStyle name="Normal 8 10 4" xfId="59346"/>
    <cellStyle name="Normal 8 10 5" xfId="59347"/>
    <cellStyle name="Normal 8 10 6" xfId="59348"/>
    <cellStyle name="Normal 8 10 7" xfId="59349"/>
    <cellStyle name="Normal 8 10 8" xfId="59350"/>
    <cellStyle name="Normal 8 10 9" xfId="59351"/>
    <cellStyle name="Normal 8 100" xfId="59352"/>
    <cellStyle name="Normal 8 100 2" xfId="59353"/>
    <cellStyle name="Normal 8 101" xfId="59354"/>
    <cellStyle name="Normal 8 101 2" xfId="59355"/>
    <cellStyle name="Normal 8 102" xfId="59356"/>
    <cellStyle name="Normal 8 102 2" xfId="59357"/>
    <cellStyle name="Normal 8 103" xfId="59358"/>
    <cellStyle name="Normal 8 103 2" xfId="59359"/>
    <cellStyle name="Normal 8 104" xfId="59360"/>
    <cellStyle name="Normal 8 104 2" xfId="59361"/>
    <cellStyle name="Normal 8 105" xfId="59362"/>
    <cellStyle name="Normal 8 105 2" xfId="59363"/>
    <cellStyle name="Normal 8 106" xfId="59364"/>
    <cellStyle name="Normal 8 106 2" xfId="59365"/>
    <cellStyle name="Normal 8 107" xfId="59366"/>
    <cellStyle name="Normal 8 107 2" xfId="59367"/>
    <cellStyle name="Normal 8 108" xfId="59368"/>
    <cellStyle name="Normal 8 108 2" xfId="59369"/>
    <cellStyle name="Normal 8 109" xfId="59370"/>
    <cellStyle name="Normal 8 109 2" xfId="59371"/>
    <cellStyle name="Normal 8 11" xfId="59372"/>
    <cellStyle name="Normal 8 11 10" xfId="59373"/>
    <cellStyle name="Normal 8 11 11" xfId="59374"/>
    <cellStyle name="Normal 8 11 12" xfId="59375"/>
    <cellStyle name="Normal 8 11 13" xfId="59376"/>
    <cellStyle name="Normal 8 11 14" xfId="59377"/>
    <cellStyle name="Normal 8 11 15" xfId="59378"/>
    <cellStyle name="Normal 8 11 16" xfId="59379"/>
    <cellStyle name="Normal 8 11 17" xfId="59380"/>
    <cellStyle name="Normal 8 11 18" xfId="59381"/>
    <cellStyle name="Normal 8 11 19" xfId="59382"/>
    <cellStyle name="Normal 8 11 2" xfId="59383"/>
    <cellStyle name="Normal 8 11 20" xfId="59384"/>
    <cellStyle name="Normal 8 11 21" xfId="59385"/>
    <cellStyle name="Normal 8 11 22" xfId="59386"/>
    <cellStyle name="Normal 8 11 23" xfId="59387"/>
    <cellStyle name="Normal 8 11 24" xfId="59388"/>
    <cellStyle name="Normal 8 11 25" xfId="59389"/>
    <cellStyle name="Normal 8 11 26" xfId="59390"/>
    <cellStyle name="Normal 8 11 27" xfId="59391"/>
    <cellStyle name="Normal 8 11 28" xfId="59392"/>
    <cellStyle name="Normal 8 11 29" xfId="59393"/>
    <cellStyle name="Normal 8 11 3" xfId="59394"/>
    <cellStyle name="Normal 8 11 30" xfId="59395"/>
    <cellStyle name="Normal 8 11 31" xfId="59396"/>
    <cellStyle name="Normal 8 11 32" xfId="59397"/>
    <cellStyle name="Normal 8 11 33" xfId="59398"/>
    <cellStyle name="Normal 8 11 34" xfId="59399"/>
    <cellStyle name="Normal 8 11 35" xfId="59400"/>
    <cellStyle name="Normal 8 11 36" xfId="59401"/>
    <cellStyle name="Normal 8 11 37" xfId="59402"/>
    <cellStyle name="Normal 8 11 38" xfId="59403"/>
    <cellStyle name="Normal 8 11 38 2" xfId="59404"/>
    <cellStyle name="Normal 8 11 39" xfId="59405"/>
    <cellStyle name="Normal 8 11 39 2" xfId="59406"/>
    <cellStyle name="Normal 8 11 4" xfId="59407"/>
    <cellStyle name="Normal 8 11 5" xfId="59408"/>
    <cellStyle name="Normal 8 11 6" xfId="59409"/>
    <cellStyle name="Normal 8 11 7" xfId="59410"/>
    <cellStyle name="Normal 8 11 8" xfId="59411"/>
    <cellStyle name="Normal 8 11 9" xfId="59412"/>
    <cellStyle name="Normal 8 110" xfId="59413"/>
    <cellStyle name="Normal 8 110 2" xfId="59414"/>
    <cellStyle name="Normal 8 111" xfId="59415"/>
    <cellStyle name="Normal 8 111 2" xfId="59416"/>
    <cellStyle name="Normal 8 112" xfId="59417"/>
    <cellStyle name="Normal 8 112 2" xfId="59418"/>
    <cellStyle name="Normal 8 113" xfId="59419"/>
    <cellStyle name="Normal 8 113 2" xfId="59420"/>
    <cellStyle name="Normal 8 114" xfId="59421"/>
    <cellStyle name="Normal 8 114 2" xfId="59422"/>
    <cellStyle name="Normal 8 115" xfId="59423"/>
    <cellStyle name="Normal 8 115 2" xfId="59424"/>
    <cellStyle name="Normal 8 116" xfId="59425"/>
    <cellStyle name="Normal 8 116 2" xfId="59426"/>
    <cellStyle name="Normal 8 117" xfId="59427"/>
    <cellStyle name="Normal 8 117 2" xfId="59428"/>
    <cellStyle name="Normal 8 118" xfId="59429"/>
    <cellStyle name="Normal 8 118 2" xfId="59430"/>
    <cellStyle name="Normal 8 119" xfId="59431"/>
    <cellStyle name="Normal 8 119 2" xfId="59432"/>
    <cellStyle name="Normal 8 12" xfId="59433"/>
    <cellStyle name="Normal 8 12 10" xfId="59434"/>
    <cellStyle name="Normal 8 12 11" xfId="59435"/>
    <cellStyle name="Normal 8 12 12" xfId="59436"/>
    <cellStyle name="Normal 8 12 13" xfId="59437"/>
    <cellStyle name="Normal 8 12 14" xfId="59438"/>
    <cellStyle name="Normal 8 12 15" xfId="59439"/>
    <cellStyle name="Normal 8 12 16" xfId="59440"/>
    <cellStyle name="Normal 8 12 17" xfId="59441"/>
    <cellStyle name="Normal 8 12 18" xfId="59442"/>
    <cellStyle name="Normal 8 12 19" xfId="59443"/>
    <cellStyle name="Normal 8 12 2" xfId="59444"/>
    <cellStyle name="Normal 8 12 20" xfId="59445"/>
    <cellStyle name="Normal 8 12 21" xfId="59446"/>
    <cellStyle name="Normal 8 12 22" xfId="59447"/>
    <cellStyle name="Normal 8 12 23" xfId="59448"/>
    <cellStyle name="Normal 8 12 24" xfId="59449"/>
    <cellStyle name="Normal 8 12 25" xfId="59450"/>
    <cellStyle name="Normal 8 12 26" xfId="59451"/>
    <cellStyle name="Normal 8 12 27" xfId="59452"/>
    <cellStyle name="Normal 8 12 28" xfId="59453"/>
    <cellStyle name="Normal 8 12 29" xfId="59454"/>
    <cellStyle name="Normal 8 12 3" xfId="59455"/>
    <cellStyle name="Normal 8 12 30" xfId="59456"/>
    <cellStyle name="Normal 8 12 31" xfId="59457"/>
    <cellStyle name="Normal 8 12 32" xfId="59458"/>
    <cellStyle name="Normal 8 12 33" xfId="59459"/>
    <cellStyle name="Normal 8 12 34" xfId="59460"/>
    <cellStyle name="Normal 8 12 35" xfId="59461"/>
    <cellStyle name="Normal 8 12 36" xfId="59462"/>
    <cellStyle name="Normal 8 12 37" xfId="59463"/>
    <cellStyle name="Normal 8 12 38" xfId="59464"/>
    <cellStyle name="Normal 8 12 38 2" xfId="59465"/>
    <cellStyle name="Normal 8 12 39" xfId="59466"/>
    <cellStyle name="Normal 8 12 39 2" xfId="59467"/>
    <cellStyle name="Normal 8 12 4" xfId="59468"/>
    <cellStyle name="Normal 8 12 5" xfId="59469"/>
    <cellStyle name="Normal 8 12 6" xfId="59470"/>
    <cellStyle name="Normal 8 12 7" xfId="59471"/>
    <cellStyle name="Normal 8 12 8" xfId="59472"/>
    <cellStyle name="Normal 8 12 9" xfId="59473"/>
    <cellStyle name="Normal 8 120" xfId="59474"/>
    <cellStyle name="Normal 8 120 2" xfId="59475"/>
    <cellStyle name="Normal 8 121" xfId="59476"/>
    <cellStyle name="Normal 8 121 2" xfId="59477"/>
    <cellStyle name="Normal 8 122" xfId="59478"/>
    <cellStyle name="Normal 8 122 2" xfId="59479"/>
    <cellStyle name="Normal 8 123" xfId="59480"/>
    <cellStyle name="Normal 8 123 2" xfId="59481"/>
    <cellStyle name="Normal 8 124" xfId="59482"/>
    <cellStyle name="Normal 8 124 2" xfId="59483"/>
    <cellStyle name="Normal 8 125" xfId="59484"/>
    <cellStyle name="Normal 8 125 2" xfId="59485"/>
    <cellStyle name="Normal 8 126" xfId="59486"/>
    <cellStyle name="Normal 8 126 2" xfId="59487"/>
    <cellStyle name="Normal 8 127" xfId="59488"/>
    <cellStyle name="Normal 8 127 2" xfId="59489"/>
    <cellStyle name="Normal 8 128" xfId="59490"/>
    <cellStyle name="Normal 8 128 2" xfId="59491"/>
    <cellStyle name="Normal 8 129" xfId="59492"/>
    <cellStyle name="Normal 8 129 2" xfId="59493"/>
    <cellStyle name="Normal 8 13" xfId="59494"/>
    <cellStyle name="Normal 8 13 10" xfId="59495"/>
    <cellStyle name="Normal 8 13 11" xfId="59496"/>
    <cellStyle name="Normal 8 13 12" xfId="59497"/>
    <cellStyle name="Normal 8 13 13" xfId="59498"/>
    <cellStyle name="Normal 8 13 14" xfId="59499"/>
    <cellStyle name="Normal 8 13 15" xfId="59500"/>
    <cellStyle name="Normal 8 13 16" xfId="59501"/>
    <cellStyle name="Normal 8 13 17" xfId="59502"/>
    <cellStyle name="Normal 8 13 18" xfId="59503"/>
    <cellStyle name="Normal 8 13 19" xfId="59504"/>
    <cellStyle name="Normal 8 13 2" xfId="59505"/>
    <cellStyle name="Normal 8 13 20" xfId="59506"/>
    <cellStyle name="Normal 8 13 21" xfId="59507"/>
    <cellStyle name="Normal 8 13 22" xfId="59508"/>
    <cellStyle name="Normal 8 13 23" xfId="59509"/>
    <cellStyle name="Normal 8 13 24" xfId="59510"/>
    <cellStyle name="Normal 8 13 25" xfId="59511"/>
    <cellStyle name="Normal 8 13 26" xfId="59512"/>
    <cellStyle name="Normal 8 13 27" xfId="59513"/>
    <cellStyle name="Normal 8 13 28" xfId="59514"/>
    <cellStyle name="Normal 8 13 29" xfId="59515"/>
    <cellStyle name="Normal 8 13 3" xfId="59516"/>
    <cellStyle name="Normal 8 13 30" xfId="59517"/>
    <cellStyle name="Normal 8 13 31" xfId="59518"/>
    <cellStyle name="Normal 8 13 32" xfId="59519"/>
    <cellStyle name="Normal 8 13 33" xfId="59520"/>
    <cellStyle name="Normal 8 13 34" xfId="59521"/>
    <cellStyle name="Normal 8 13 35" xfId="59522"/>
    <cellStyle name="Normal 8 13 36" xfId="59523"/>
    <cellStyle name="Normal 8 13 37" xfId="59524"/>
    <cellStyle name="Normal 8 13 38" xfId="59525"/>
    <cellStyle name="Normal 8 13 38 2" xfId="59526"/>
    <cellStyle name="Normal 8 13 39" xfId="59527"/>
    <cellStyle name="Normal 8 13 39 2" xfId="59528"/>
    <cellStyle name="Normal 8 13 4" xfId="59529"/>
    <cellStyle name="Normal 8 13 5" xfId="59530"/>
    <cellStyle name="Normal 8 13 6" xfId="59531"/>
    <cellStyle name="Normal 8 13 7" xfId="59532"/>
    <cellStyle name="Normal 8 13 8" xfId="59533"/>
    <cellStyle name="Normal 8 13 9" xfId="59534"/>
    <cellStyle name="Normal 8 130" xfId="59535"/>
    <cellStyle name="Normal 8 130 2" xfId="59536"/>
    <cellStyle name="Normal 8 131" xfId="59537"/>
    <cellStyle name="Normal 8 131 2" xfId="59538"/>
    <cellStyle name="Normal 8 132" xfId="59539"/>
    <cellStyle name="Normal 8 132 2" xfId="59540"/>
    <cellStyle name="Normal 8 133" xfId="59541"/>
    <cellStyle name="Normal 8 133 2" xfId="59542"/>
    <cellStyle name="Normal 8 134" xfId="59543"/>
    <cellStyle name="Normal 8 134 2" xfId="59544"/>
    <cellStyle name="Normal 8 135" xfId="59545"/>
    <cellStyle name="Normal 8 135 2" xfId="59546"/>
    <cellStyle name="Normal 8 136" xfId="59547"/>
    <cellStyle name="Normal 8 136 2" xfId="59548"/>
    <cellStyle name="Normal 8 137" xfId="59549"/>
    <cellStyle name="Normal 8 137 2" xfId="59550"/>
    <cellStyle name="Normal 8 138" xfId="59551"/>
    <cellStyle name="Normal 8 138 2" xfId="59552"/>
    <cellStyle name="Normal 8 139" xfId="59553"/>
    <cellStyle name="Normal 8 139 2" xfId="59554"/>
    <cellStyle name="Normal 8 14" xfId="59555"/>
    <cellStyle name="Normal 8 14 10" xfId="59556"/>
    <cellStyle name="Normal 8 14 11" xfId="59557"/>
    <cellStyle name="Normal 8 14 12" xfId="59558"/>
    <cellStyle name="Normal 8 14 13" xfId="59559"/>
    <cellStyle name="Normal 8 14 14" xfId="59560"/>
    <cellStyle name="Normal 8 14 15" xfId="59561"/>
    <cellStyle name="Normal 8 14 16" xfId="59562"/>
    <cellStyle name="Normal 8 14 17" xfId="59563"/>
    <cellStyle name="Normal 8 14 18" xfId="59564"/>
    <cellStyle name="Normal 8 14 19" xfId="59565"/>
    <cellStyle name="Normal 8 14 2" xfId="59566"/>
    <cellStyle name="Normal 8 14 20" xfId="59567"/>
    <cellStyle name="Normal 8 14 21" xfId="59568"/>
    <cellStyle name="Normal 8 14 22" xfId="59569"/>
    <cellStyle name="Normal 8 14 23" xfId="59570"/>
    <cellStyle name="Normal 8 14 24" xfId="59571"/>
    <cellStyle name="Normal 8 14 25" xfId="59572"/>
    <cellStyle name="Normal 8 14 26" xfId="59573"/>
    <cellStyle name="Normal 8 14 27" xfId="59574"/>
    <cellStyle name="Normal 8 14 28" xfId="59575"/>
    <cellStyle name="Normal 8 14 29" xfId="59576"/>
    <cellStyle name="Normal 8 14 3" xfId="59577"/>
    <cellStyle name="Normal 8 14 30" xfId="59578"/>
    <cellStyle name="Normal 8 14 31" xfId="59579"/>
    <cellStyle name="Normal 8 14 32" xfId="59580"/>
    <cellStyle name="Normal 8 14 33" xfId="59581"/>
    <cellStyle name="Normal 8 14 34" xfId="59582"/>
    <cellStyle name="Normal 8 14 35" xfId="59583"/>
    <cellStyle name="Normal 8 14 36" xfId="59584"/>
    <cellStyle name="Normal 8 14 37" xfId="59585"/>
    <cellStyle name="Normal 8 14 38" xfId="59586"/>
    <cellStyle name="Normal 8 14 38 2" xfId="59587"/>
    <cellStyle name="Normal 8 14 39" xfId="59588"/>
    <cellStyle name="Normal 8 14 39 2" xfId="59589"/>
    <cellStyle name="Normal 8 14 4" xfId="59590"/>
    <cellStyle name="Normal 8 14 5" xfId="59591"/>
    <cellStyle name="Normal 8 14 6" xfId="59592"/>
    <cellStyle name="Normal 8 14 7" xfId="59593"/>
    <cellStyle name="Normal 8 14 8" xfId="59594"/>
    <cellStyle name="Normal 8 14 9" xfId="59595"/>
    <cellStyle name="Normal 8 140" xfId="59596"/>
    <cellStyle name="Normal 8 140 2" xfId="59597"/>
    <cellStyle name="Normal 8 141" xfId="59598"/>
    <cellStyle name="Normal 8 141 2" xfId="59599"/>
    <cellStyle name="Normal 8 142" xfId="59600"/>
    <cellStyle name="Normal 8 142 2" xfId="59601"/>
    <cellStyle name="Normal 8 143" xfId="59602"/>
    <cellStyle name="Normal 8 143 2" xfId="59603"/>
    <cellStyle name="Normal 8 144" xfId="59604"/>
    <cellStyle name="Normal 8 144 2" xfId="59605"/>
    <cellStyle name="Normal 8 145" xfId="59606"/>
    <cellStyle name="Normal 8 145 2" xfId="59607"/>
    <cellStyle name="Normal 8 146" xfId="59608"/>
    <cellStyle name="Normal 8 146 2" xfId="59609"/>
    <cellStyle name="Normal 8 147" xfId="59610"/>
    <cellStyle name="Normal 8 147 2" xfId="59611"/>
    <cellStyle name="Normal 8 148" xfId="59612"/>
    <cellStyle name="Normal 8 148 2" xfId="59613"/>
    <cellStyle name="Normal 8 149" xfId="59614"/>
    <cellStyle name="Normal 8 149 2" xfId="59615"/>
    <cellStyle name="Normal 8 15" xfId="59616"/>
    <cellStyle name="Normal 8 15 10" xfId="59617"/>
    <cellStyle name="Normal 8 15 11" xfId="59618"/>
    <cellStyle name="Normal 8 15 12" xfId="59619"/>
    <cellStyle name="Normal 8 15 13" xfId="59620"/>
    <cellStyle name="Normal 8 15 14" xfId="59621"/>
    <cellStyle name="Normal 8 15 15" xfId="59622"/>
    <cellStyle name="Normal 8 15 16" xfId="59623"/>
    <cellStyle name="Normal 8 15 17" xfId="59624"/>
    <cellStyle name="Normal 8 15 18" xfId="59625"/>
    <cellStyle name="Normal 8 15 19" xfId="59626"/>
    <cellStyle name="Normal 8 15 2" xfId="59627"/>
    <cellStyle name="Normal 8 15 20" xfId="59628"/>
    <cellStyle name="Normal 8 15 21" xfId="59629"/>
    <cellStyle name="Normal 8 15 22" xfId="59630"/>
    <cellStyle name="Normal 8 15 23" xfId="59631"/>
    <cellStyle name="Normal 8 15 24" xfId="59632"/>
    <cellStyle name="Normal 8 15 25" xfId="59633"/>
    <cellStyle name="Normal 8 15 26" xfId="59634"/>
    <cellStyle name="Normal 8 15 27" xfId="59635"/>
    <cellStyle name="Normal 8 15 28" xfId="59636"/>
    <cellStyle name="Normal 8 15 29" xfId="59637"/>
    <cellStyle name="Normal 8 15 3" xfId="59638"/>
    <cellStyle name="Normal 8 15 30" xfId="59639"/>
    <cellStyle name="Normal 8 15 31" xfId="59640"/>
    <cellStyle name="Normal 8 15 32" xfId="59641"/>
    <cellStyle name="Normal 8 15 33" xfId="59642"/>
    <cellStyle name="Normal 8 15 34" xfId="59643"/>
    <cellStyle name="Normal 8 15 35" xfId="59644"/>
    <cellStyle name="Normal 8 15 36" xfId="59645"/>
    <cellStyle name="Normal 8 15 37" xfId="59646"/>
    <cellStyle name="Normal 8 15 38" xfId="59647"/>
    <cellStyle name="Normal 8 15 38 2" xfId="59648"/>
    <cellStyle name="Normal 8 15 39" xfId="59649"/>
    <cellStyle name="Normal 8 15 39 2" xfId="59650"/>
    <cellStyle name="Normal 8 15 4" xfId="59651"/>
    <cellStyle name="Normal 8 15 5" xfId="59652"/>
    <cellStyle name="Normal 8 15 6" xfId="59653"/>
    <cellStyle name="Normal 8 15 7" xfId="59654"/>
    <cellStyle name="Normal 8 15 8" xfId="59655"/>
    <cellStyle name="Normal 8 15 9" xfId="59656"/>
    <cellStyle name="Normal 8 150" xfId="59657"/>
    <cellStyle name="Normal 8 150 2" xfId="59658"/>
    <cellStyle name="Normal 8 151" xfId="59659"/>
    <cellStyle name="Normal 8 151 2" xfId="59660"/>
    <cellStyle name="Normal 8 152" xfId="59661"/>
    <cellStyle name="Normal 8 152 2" xfId="59662"/>
    <cellStyle name="Normal 8 16" xfId="59663"/>
    <cellStyle name="Normal 8 16 2" xfId="59664"/>
    <cellStyle name="Normal 8 16 2 2" xfId="59665"/>
    <cellStyle name="Normal 8 16 3" xfId="59666"/>
    <cellStyle name="Normal 8 16 3 2" xfId="59667"/>
    <cellStyle name="Normal 8 17" xfId="59668"/>
    <cellStyle name="Normal 8 17 2" xfId="59669"/>
    <cellStyle name="Normal 8 17 2 2" xfId="59670"/>
    <cellStyle name="Normal 8 17 3" xfId="59671"/>
    <cellStyle name="Normal 8 17 3 2" xfId="59672"/>
    <cellStyle name="Normal 8 18" xfId="59673"/>
    <cellStyle name="Normal 8 18 2" xfId="59674"/>
    <cellStyle name="Normal 8 18 2 2" xfId="59675"/>
    <cellStyle name="Normal 8 18 3" xfId="59676"/>
    <cellStyle name="Normal 8 18 3 2" xfId="59677"/>
    <cellStyle name="Normal 8 19" xfId="59678"/>
    <cellStyle name="Normal 8 19 2" xfId="59679"/>
    <cellStyle name="Normal 8 19 2 2" xfId="59680"/>
    <cellStyle name="Normal 8 19 3" xfId="59681"/>
    <cellStyle name="Normal 8 19 3 2" xfId="59682"/>
    <cellStyle name="Normal 8 2" xfId="59683"/>
    <cellStyle name="Normal 8 2 10" xfId="59684"/>
    <cellStyle name="Normal 8 2 11" xfId="59685"/>
    <cellStyle name="Normal 8 2 11 2" xfId="59686"/>
    <cellStyle name="Normal 8 2 11 3" xfId="59687"/>
    <cellStyle name="Normal 8 2 12" xfId="59688"/>
    <cellStyle name="Normal 8 2 13" xfId="59689"/>
    <cellStyle name="Normal 8 2 14" xfId="59690"/>
    <cellStyle name="Normal 8 2 15" xfId="59691"/>
    <cellStyle name="Normal 8 2 16" xfId="59692"/>
    <cellStyle name="Normal 8 2 17" xfId="59693"/>
    <cellStyle name="Normal 8 2 18" xfId="59694"/>
    <cellStyle name="Normal 8 2 19" xfId="59695"/>
    <cellStyle name="Normal 8 2 2" xfId="59696"/>
    <cellStyle name="Normal 8 2 2 2" xfId="59697"/>
    <cellStyle name="Normal 8 2 2 2 2" xfId="59698"/>
    <cellStyle name="Normal 8 2 2 3" xfId="59699"/>
    <cellStyle name="Normal 8 2 2 3 2" xfId="59700"/>
    <cellStyle name="Normal 8 2 2 7" xfId="59701"/>
    <cellStyle name="Normal 8 2 20" xfId="59702"/>
    <cellStyle name="Normal 8 2 21" xfId="59703"/>
    <cellStyle name="Normal 8 2 22" xfId="59704"/>
    <cellStyle name="Normal 8 2 23" xfId="59705"/>
    <cellStyle name="Normal 8 2 24" xfId="59706"/>
    <cellStyle name="Normal 8 2 25" xfId="59707"/>
    <cellStyle name="Normal 8 2 26" xfId="59708"/>
    <cellStyle name="Normal 8 2 27" xfId="59709"/>
    <cellStyle name="Normal 8 2 28" xfId="59710"/>
    <cellStyle name="Normal 8 2 29" xfId="59711"/>
    <cellStyle name="Normal 8 2 3" xfId="59712"/>
    <cellStyle name="Normal 8 2 3 2" xfId="59713"/>
    <cellStyle name="Normal 8 2 3 2 2" xfId="59714"/>
    <cellStyle name="Normal 8 2 3 3" xfId="59715"/>
    <cellStyle name="Normal 8 2 3 3 2" xfId="59716"/>
    <cellStyle name="Normal 8 2 30" xfId="59717"/>
    <cellStyle name="Normal 8 2 31" xfId="59718"/>
    <cellStyle name="Normal 8 2 32" xfId="59719"/>
    <cellStyle name="Normal 8 2 33" xfId="59720"/>
    <cellStyle name="Normal 8 2 34" xfId="59721"/>
    <cellStyle name="Normal 8 2 35" xfId="59722"/>
    <cellStyle name="Normal 8 2 36" xfId="59723"/>
    <cellStyle name="Normal 8 2 37" xfId="59724"/>
    <cellStyle name="Normal 8 2 38" xfId="59725"/>
    <cellStyle name="Normal 8 2 38 2" xfId="59726"/>
    <cellStyle name="Normal 8 2 39" xfId="59727"/>
    <cellStyle name="Normal 8 2 39 2" xfId="59728"/>
    <cellStyle name="Normal 8 2 4" xfId="59729"/>
    <cellStyle name="Normal 8 2 4 2" xfId="59730"/>
    <cellStyle name="Normal 8 2 4 2 2" xfId="59731"/>
    <cellStyle name="Normal 8 2 4 3" xfId="59732"/>
    <cellStyle name="Normal 8 2 4 3 2" xfId="59733"/>
    <cellStyle name="Normal 8 2 5" xfId="59734"/>
    <cellStyle name="Normal 8 2 5 2" xfId="59735"/>
    <cellStyle name="Normal 8 2 5 2 2" xfId="59736"/>
    <cellStyle name="Normal 8 2 5 3" xfId="59737"/>
    <cellStyle name="Normal 8 2 5 3 2" xfId="59738"/>
    <cellStyle name="Normal 8 2 6" xfId="59739"/>
    <cellStyle name="Normal 8 2 7" xfId="59740"/>
    <cellStyle name="Normal 8 2 8" xfId="59741"/>
    <cellStyle name="Normal 8 2 9" xfId="59742"/>
    <cellStyle name="Normal 8 20" xfId="59743"/>
    <cellStyle name="Normal 8 20 2" xfId="59744"/>
    <cellStyle name="Normal 8 20 2 2" xfId="59745"/>
    <cellStyle name="Normal 8 20 3" xfId="59746"/>
    <cellStyle name="Normal 8 20 3 2" xfId="59747"/>
    <cellStyle name="Normal 8 21" xfId="59748"/>
    <cellStyle name="Normal 8 21 2" xfId="59749"/>
    <cellStyle name="Normal 8 21 2 2" xfId="59750"/>
    <cellStyle name="Normal 8 21 3" xfId="59751"/>
    <cellStyle name="Normal 8 21 3 2" xfId="59752"/>
    <cellStyle name="Normal 8 22" xfId="59753"/>
    <cellStyle name="Normal 8 22 2" xfId="59754"/>
    <cellStyle name="Normal 8 22 2 2" xfId="59755"/>
    <cellStyle name="Normal 8 22 3" xfId="59756"/>
    <cellStyle name="Normal 8 22 3 2" xfId="59757"/>
    <cellStyle name="Normal 8 23" xfId="59758"/>
    <cellStyle name="Normal 8 23 2" xfId="59759"/>
    <cellStyle name="Normal 8 23 2 2" xfId="59760"/>
    <cellStyle name="Normal 8 23 3" xfId="59761"/>
    <cellStyle name="Normal 8 23 3 2" xfId="59762"/>
    <cellStyle name="Normal 8 24" xfId="59763"/>
    <cellStyle name="Normal 8 24 2" xfId="59764"/>
    <cellStyle name="Normal 8 24 2 2" xfId="59765"/>
    <cellStyle name="Normal 8 24 3" xfId="59766"/>
    <cellStyle name="Normal 8 24 3 2" xfId="59767"/>
    <cellStyle name="Normal 8 25" xfId="59768"/>
    <cellStyle name="Normal 8 25 2" xfId="59769"/>
    <cellStyle name="Normal 8 25 2 2" xfId="59770"/>
    <cellStyle name="Normal 8 25 3" xfId="59771"/>
    <cellStyle name="Normal 8 25 3 2" xfId="59772"/>
    <cellStyle name="Normal 8 26" xfId="59773"/>
    <cellStyle name="Normal 8 26 2" xfId="59774"/>
    <cellStyle name="Normal 8 26 2 2" xfId="59775"/>
    <cellStyle name="Normal 8 26 3" xfId="59776"/>
    <cellStyle name="Normal 8 26 3 2" xfId="59777"/>
    <cellStyle name="Normal 8 27" xfId="59778"/>
    <cellStyle name="Normal 8 27 2" xfId="59779"/>
    <cellStyle name="Normal 8 27 2 2" xfId="59780"/>
    <cellStyle name="Normal 8 27 3" xfId="59781"/>
    <cellStyle name="Normal 8 27 3 2" xfId="59782"/>
    <cellStyle name="Normal 8 28" xfId="59783"/>
    <cellStyle name="Normal 8 28 2" xfId="59784"/>
    <cellStyle name="Normal 8 28 2 2" xfId="59785"/>
    <cellStyle name="Normal 8 28 3" xfId="59786"/>
    <cellStyle name="Normal 8 28 3 2" xfId="59787"/>
    <cellStyle name="Normal 8 29" xfId="59788"/>
    <cellStyle name="Normal 8 29 2" xfId="59789"/>
    <cellStyle name="Normal 8 29 2 2" xfId="59790"/>
    <cellStyle name="Normal 8 29 3" xfId="59791"/>
    <cellStyle name="Normal 8 29 3 2" xfId="59792"/>
    <cellStyle name="Normal 8 3" xfId="59793"/>
    <cellStyle name="Normal 8 3 10" xfId="59794"/>
    <cellStyle name="Normal 8 3 11" xfId="59795"/>
    <cellStyle name="Normal 8 3 12" xfId="59796"/>
    <cellStyle name="Normal 8 3 13" xfId="59797"/>
    <cellStyle name="Normal 8 3 14" xfId="59798"/>
    <cellStyle name="Normal 8 3 15" xfId="59799"/>
    <cellStyle name="Normal 8 3 16" xfId="59800"/>
    <cellStyle name="Normal 8 3 17" xfId="59801"/>
    <cellStyle name="Normal 8 3 18" xfId="59802"/>
    <cellStyle name="Normal 8 3 19" xfId="59803"/>
    <cellStyle name="Normal 8 3 2" xfId="59804"/>
    <cellStyle name="Normal 8 3 2 2" xfId="59805"/>
    <cellStyle name="Normal 8 3 2 2 2" xfId="59806"/>
    <cellStyle name="Normal 8 3 2 3" xfId="59807"/>
    <cellStyle name="Normal 8 3 2 3 2" xfId="59808"/>
    <cellStyle name="Normal 8 3 20" xfId="59809"/>
    <cellStyle name="Normal 8 3 21" xfId="59810"/>
    <cellStyle name="Normal 8 3 22" xfId="59811"/>
    <cellStyle name="Normal 8 3 23" xfId="59812"/>
    <cellStyle name="Normal 8 3 24" xfId="59813"/>
    <cellStyle name="Normal 8 3 25" xfId="59814"/>
    <cellStyle name="Normal 8 3 26" xfId="59815"/>
    <cellStyle name="Normal 8 3 27" xfId="59816"/>
    <cellStyle name="Normal 8 3 28" xfId="59817"/>
    <cellStyle name="Normal 8 3 29" xfId="59818"/>
    <cellStyle name="Normal 8 3 3" xfId="59819"/>
    <cellStyle name="Normal 8 3 30" xfId="59820"/>
    <cellStyle name="Normal 8 3 31" xfId="59821"/>
    <cellStyle name="Normal 8 3 32" xfId="59822"/>
    <cellStyle name="Normal 8 3 33" xfId="59823"/>
    <cellStyle name="Normal 8 3 34" xfId="59824"/>
    <cellStyle name="Normal 8 3 35" xfId="59825"/>
    <cellStyle name="Normal 8 3 36" xfId="59826"/>
    <cellStyle name="Normal 8 3 37" xfId="59827"/>
    <cellStyle name="Normal 8 3 38" xfId="59828"/>
    <cellStyle name="Normal 8 3 38 2" xfId="59829"/>
    <cellStyle name="Normal 8 3 39" xfId="59830"/>
    <cellStyle name="Normal 8 3 39 2" xfId="59831"/>
    <cellStyle name="Normal 8 3 4" xfId="59832"/>
    <cellStyle name="Normal 8 3 5" xfId="59833"/>
    <cellStyle name="Normal 8 3 6" xfId="59834"/>
    <cellStyle name="Normal 8 3 7" xfId="59835"/>
    <cellStyle name="Normal 8 3 8" xfId="59836"/>
    <cellStyle name="Normal 8 3 8 2" xfId="59837"/>
    <cellStyle name="Normal 8 3 8 3" xfId="59838"/>
    <cellStyle name="Normal 8 3 9" xfId="59839"/>
    <cellStyle name="Normal 8 30" xfId="59840"/>
    <cellStyle name="Normal 8 30 2" xfId="59841"/>
    <cellStyle name="Normal 8 30 2 2" xfId="59842"/>
    <cellStyle name="Normal 8 30 3" xfId="59843"/>
    <cellStyle name="Normal 8 30 3 2" xfId="59844"/>
    <cellStyle name="Normal 8 31" xfId="59845"/>
    <cellStyle name="Normal 8 31 2" xfId="59846"/>
    <cellStyle name="Normal 8 31 2 2" xfId="59847"/>
    <cellStyle name="Normal 8 31 3" xfId="59848"/>
    <cellStyle name="Normal 8 31 3 2" xfId="59849"/>
    <cellStyle name="Normal 8 32" xfId="59850"/>
    <cellStyle name="Normal 8 32 2" xfId="59851"/>
    <cellStyle name="Normal 8 32 2 2" xfId="59852"/>
    <cellStyle name="Normal 8 32 3" xfId="59853"/>
    <cellStyle name="Normal 8 32 3 2" xfId="59854"/>
    <cellStyle name="Normal 8 33" xfId="59855"/>
    <cellStyle name="Normal 8 33 2" xfId="59856"/>
    <cellStyle name="Normal 8 33 2 2" xfId="59857"/>
    <cellStyle name="Normal 8 33 3" xfId="59858"/>
    <cellStyle name="Normal 8 33 3 2" xfId="59859"/>
    <cellStyle name="Normal 8 34" xfId="59860"/>
    <cellStyle name="Normal 8 34 2" xfId="59861"/>
    <cellStyle name="Normal 8 34 2 2" xfId="59862"/>
    <cellStyle name="Normal 8 34 3" xfId="59863"/>
    <cellStyle name="Normal 8 34 3 2" xfId="59864"/>
    <cellStyle name="Normal 8 35" xfId="59865"/>
    <cellStyle name="Normal 8 35 2" xfId="59866"/>
    <cellStyle name="Normal 8 35 2 2" xfId="59867"/>
    <cellStyle name="Normal 8 35 3" xfId="59868"/>
    <cellStyle name="Normal 8 35 3 2" xfId="59869"/>
    <cellStyle name="Normal 8 36" xfId="59870"/>
    <cellStyle name="Normal 8 36 2" xfId="59871"/>
    <cellStyle name="Normal 8 36 2 2" xfId="59872"/>
    <cellStyle name="Normal 8 36 3" xfId="59873"/>
    <cellStyle name="Normal 8 36 3 2" xfId="59874"/>
    <cellStyle name="Normal 8 37" xfId="59875"/>
    <cellStyle name="Normal 8 37 2" xfId="59876"/>
    <cellStyle name="Normal 8 37 2 2" xfId="59877"/>
    <cellStyle name="Normal 8 37 3" xfId="59878"/>
    <cellStyle name="Normal 8 37 3 2" xfId="59879"/>
    <cellStyle name="Normal 8 38" xfId="59880"/>
    <cellStyle name="Normal 8 38 2" xfId="59881"/>
    <cellStyle name="Normal 8 38 2 2" xfId="59882"/>
    <cellStyle name="Normal 8 38 3" xfId="59883"/>
    <cellStyle name="Normal 8 38 3 2" xfId="59884"/>
    <cellStyle name="Normal 8 39" xfId="59885"/>
    <cellStyle name="Normal 8 39 2" xfId="59886"/>
    <cellStyle name="Normal 8 39 2 2" xfId="59887"/>
    <cellStyle name="Normal 8 39 3" xfId="59888"/>
    <cellStyle name="Normal 8 39 3 2" xfId="59889"/>
    <cellStyle name="Normal 8 4" xfId="59890"/>
    <cellStyle name="Normal 8 4 10" xfId="59891"/>
    <cellStyle name="Normal 8 4 11" xfId="59892"/>
    <cellStyle name="Normal 8 4 12" xfId="59893"/>
    <cellStyle name="Normal 8 4 13" xfId="59894"/>
    <cellStyle name="Normal 8 4 14" xfId="59895"/>
    <cellStyle name="Normal 8 4 15" xfId="59896"/>
    <cellStyle name="Normal 8 4 16" xfId="59897"/>
    <cellStyle name="Normal 8 4 17" xfId="59898"/>
    <cellStyle name="Normal 8 4 18" xfId="59899"/>
    <cellStyle name="Normal 8 4 19" xfId="59900"/>
    <cellStyle name="Normal 8 4 2" xfId="59901"/>
    <cellStyle name="Normal 8 4 2 2" xfId="59902"/>
    <cellStyle name="Normal 8 4 2 2 2" xfId="59903"/>
    <cellStyle name="Normal 8 4 2 3" xfId="59904"/>
    <cellStyle name="Normal 8 4 2 3 2" xfId="59905"/>
    <cellStyle name="Normal 8 4 20" xfId="59906"/>
    <cellStyle name="Normal 8 4 21" xfId="59907"/>
    <cellStyle name="Normal 8 4 22" xfId="59908"/>
    <cellStyle name="Normal 8 4 23" xfId="59909"/>
    <cellStyle name="Normal 8 4 24" xfId="59910"/>
    <cellStyle name="Normal 8 4 25" xfId="59911"/>
    <cellStyle name="Normal 8 4 26" xfId="59912"/>
    <cellStyle name="Normal 8 4 27" xfId="59913"/>
    <cellStyle name="Normal 8 4 28" xfId="59914"/>
    <cellStyle name="Normal 8 4 29" xfId="59915"/>
    <cellStyle name="Normal 8 4 3" xfId="59916"/>
    <cellStyle name="Normal 8 4 30" xfId="59917"/>
    <cellStyle name="Normal 8 4 31" xfId="59918"/>
    <cellStyle name="Normal 8 4 32" xfId="59919"/>
    <cellStyle name="Normal 8 4 33" xfId="59920"/>
    <cellStyle name="Normal 8 4 34" xfId="59921"/>
    <cellStyle name="Normal 8 4 35" xfId="59922"/>
    <cellStyle name="Normal 8 4 36" xfId="59923"/>
    <cellStyle name="Normal 8 4 37" xfId="59924"/>
    <cellStyle name="Normal 8 4 38" xfId="59925"/>
    <cellStyle name="Normal 8 4 38 2" xfId="59926"/>
    <cellStyle name="Normal 8 4 39" xfId="59927"/>
    <cellStyle name="Normal 8 4 39 2" xfId="59928"/>
    <cellStyle name="Normal 8 4 4" xfId="59929"/>
    <cellStyle name="Normal 8 4 5" xfId="59930"/>
    <cellStyle name="Normal 8 4 6" xfId="59931"/>
    <cellStyle name="Normal 8 4 7" xfId="59932"/>
    <cellStyle name="Normal 8 4 8" xfId="59933"/>
    <cellStyle name="Normal 8 4 8 2" xfId="59934"/>
    <cellStyle name="Normal 8 4 8 3" xfId="59935"/>
    <cellStyle name="Normal 8 4 9" xfId="59936"/>
    <cellStyle name="Normal 8 40" xfId="59937"/>
    <cellStyle name="Normal 8 40 2" xfId="59938"/>
    <cellStyle name="Normal 8 40 2 2" xfId="59939"/>
    <cellStyle name="Normal 8 40 3" xfId="59940"/>
    <cellStyle name="Normal 8 40 3 2" xfId="59941"/>
    <cellStyle name="Normal 8 41" xfId="59942"/>
    <cellStyle name="Normal 8 41 2" xfId="59943"/>
    <cellStyle name="Normal 8 41 2 2" xfId="59944"/>
    <cellStyle name="Normal 8 41 3" xfId="59945"/>
    <cellStyle name="Normal 8 41 3 2" xfId="59946"/>
    <cellStyle name="Normal 8 42" xfId="59947"/>
    <cellStyle name="Normal 8 42 2" xfId="59948"/>
    <cellStyle name="Normal 8 42 2 2" xfId="59949"/>
    <cellStyle name="Normal 8 42 3" xfId="59950"/>
    <cellStyle name="Normal 8 42 3 2" xfId="59951"/>
    <cellStyle name="Normal 8 43" xfId="59952"/>
    <cellStyle name="Normal 8 43 2" xfId="59953"/>
    <cellStyle name="Normal 8 43 2 2" xfId="59954"/>
    <cellStyle name="Normal 8 43 3" xfId="59955"/>
    <cellStyle name="Normal 8 43 3 2" xfId="59956"/>
    <cellStyle name="Normal 8 44" xfId="59957"/>
    <cellStyle name="Normal 8 44 2" xfId="59958"/>
    <cellStyle name="Normal 8 44 2 2" xfId="59959"/>
    <cellStyle name="Normal 8 44 3" xfId="59960"/>
    <cellStyle name="Normal 8 44 3 2" xfId="59961"/>
    <cellStyle name="Normal 8 45" xfId="59962"/>
    <cellStyle name="Normal 8 45 2" xfId="59963"/>
    <cellStyle name="Normal 8 45 2 2" xfId="59964"/>
    <cellStyle name="Normal 8 45 3" xfId="59965"/>
    <cellStyle name="Normal 8 45 3 2" xfId="59966"/>
    <cellStyle name="Normal 8 46" xfId="59967"/>
    <cellStyle name="Normal 8 46 2" xfId="59968"/>
    <cellStyle name="Normal 8 46 2 2" xfId="59969"/>
    <cellStyle name="Normal 8 46 3" xfId="59970"/>
    <cellStyle name="Normal 8 46 3 2" xfId="59971"/>
    <cellStyle name="Normal 8 47" xfId="59972"/>
    <cellStyle name="Normal 8 47 2" xfId="59973"/>
    <cellStyle name="Normal 8 47 2 2" xfId="59974"/>
    <cellStyle name="Normal 8 47 3" xfId="59975"/>
    <cellStyle name="Normal 8 47 3 2" xfId="59976"/>
    <cellStyle name="Normal 8 48" xfId="59977"/>
    <cellStyle name="Normal 8 48 2" xfId="59978"/>
    <cellStyle name="Normal 8 48 2 2" xfId="59979"/>
    <cellStyle name="Normal 8 48 3" xfId="59980"/>
    <cellStyle name="Normal 8 48 3 2" xfId="59981"/>
    <cellStyle name="Normal 8 49" xfId="59982"/>
    <cellStyle name="Normal 8 49 2" xfId="59983"/>
    <cellStyle name="Normal 8 49 2 2" xfId="59984"/>
    <cellStyle name="Normal 8 49 3" xfId="59985"/>
    <cellStyle name="Normal 8 49 3 2" xfId="59986"/>
    <cellStyle name="Normal 8 5" xfId="59987"/>
    <cellStyle name="Normal 8 5 10" xfId="59988"/>
    <cellStyle name="Normal 8 5 11" xfId="59989"/>
    <cellStyle name="Normal 8 5 12" xfId="59990"/>
    <cellStyle name="Normal 8 5 13" xfId="59991"/>
    <cellStyle name="Normal 8 5 14" xfId="59992"/>
    <cellStyle name="Normal 8 5 15" xfId="59993"/>
    <cellStyle name="Normal 8 5 16" xfId="59994"/>
    <cellStyle name="Normal 8 5 17" xfId="59995"/>
    <cellStyle name="Normal 8 5 18" xfId="59996"/>
    <cellStyle name="Normal 8 5 19" xfId="59997"/>
    <cellStyle name="Normal 8 5 2" xfId="59998"/>
    <cellStyle name="Normal 8 5 2 2" xfId="59999"/>
    <cellStyle name="Normal 8 5 2 2 2" xfId="60000"/>
    <cellStyle name="Normal 8 5 2 3" xfId="60001"/>
    <cellStyle name="Normal 8 5 2 3 2" xfId="60002"/>
    <cellStyle name="Normal 8 5 20" xfId="60003"/>
    <cellStyle name="Normal 8 5 21" xfId="60004"/>
    <cellStyle name="Normal 8 5 22" xfId="60005"/>
    <cellStyle name="Normal 8 5 23" xfId="60006"/>
    <cellStyle name="Normal 8 5 24" xfId="60007"/>
    <cellStyle name="Normal 8 5 25" xfId="60008"/>
    <cellStyle name="Normal 8 5 26" xfId="60009"/>
    <cellStyle name="Normal 8 5 27" xfId="60010"/>
    <cellStyle name="Normal 8 5 28" xfId="60011"/>
    <cellStyle name="Normal 8 5 29" xfId="60012"/>
    <cellStyle name="Normal 8 5 3" xfId="60013"/>
    <cellStyle name="Normal 8 5 30" xfId="60014"/>
    <cellStyle name="Normal 8 5 31" xfId="60015"/>
    <cellStyle name="Normal 8 5 32" xfId="60016"/>
    <cellStyle name="Normal 8 5 33" xfId="60017"/>
    <cellStyle name="Normal 8 5 34" xfId="60018"/>
    <cellStyle name="Normal 8 5 35" xfId="60019"/>
    <cellStyle name="Normal 8 5 36" xfId="60020"/>
    <cellStyle name="Normal 8 5 37" xfId="60021"/>
    <cellStyle name="Normal 8 5 38" xfId="60022"/>
    <cellStyle name="Normal 8 5 38 2" xfId="60023"/>
    <cellStyle name="Normal 8 5 39" xfId="60024"/>
    <cellStyle name="Normal 8 5 39 2" xfId="60025"/>
    <cellStyle name="Normal 8 5 4" xfId="60026"/>
    <cellStyle name="Normal 8 5 5" xfId="60027"/>
    <cellStyle name="Normal 8 5 6" xfId="60028"/>
    <cellStyle name="Normal 8 5 7" xfId="60029"/>
    <cellStyle name="Normal 8 5 8" xfId="60030"/>
    <cellStyle name="Normal 8 5 8 2" xfId="60031"/>
    <cellStyle name="Normal 8 5 8 3" xfId="60032"/>
    <cellStyle name="Normal 8 5 9" xfId="60033"/>
    <cellStyle name="Normal 8 50" xfId="60034"/>
    <cellStyle name="Normal 8 50 2" xfId="60035"/>
    <cellStyle name="Normal 8 50 2 2" xfId="60036"/>
    <cellStyle name="Normal 8 50 3" xfId="60037"/>
    <cellStyle name="Normal 8 50 3 2" xfId="60038"/>
    <cellStyle name="Normal 8 51" xfId="60039"/>
    <cellStyle name="Normal 8 51 2" xfId="60040"/>
    <cellStyle name="Normal 8 51 2 2" xfId="60041"/>
    <cellStyle name="Normal 8 51 3" xfId="60042"/>
    <cellStyle name="Normal 8 51 3 2" xfId="60043"/>
    <cellStyle name="Normal 8 52" xfId="60044"/>
    <cellStyle name="Normal 8 52 2" xfId="60045"/>
    <cellStyle name="Normal 8 53" xfId="60046"/>
    <cellStyle name="Normal 8 53 2" xfId="60047"/>
    <cellStyle name="Normal 8 54" xfId="60048"/>
    <cellStyle name="Normal 8 54 2" xfId="60049"/>
    <cellStyle name="Normal 8 55" xfId="60050"/>
    <cellStyle name="Normal 8 55 2" xfId="60051"/>
    <cellStyle name="Normal 8 56" xfId="60052"/>
    <cellStyle name="Normal 8 56 2" xfId="60053"/>
    <cellStyle name="Normal 8 57" xfId="60054"/>
    <cellStyle name="Normal 8 57 2" xfId="60055"/>
    <cellStyle name="Normal 8 58" xfId="60056"/>
    <cellStyle name="Normal 8 58 2" xfId="60057"/>
    <cellStyle name="Normal 8 59" xfId="60058"/>
    <cellStyle name="Normal 8 59 2" xfId="60059"/>
    <cellStyle name="Normal 8 6" xfId="60060"/>
    <cellStyle name="Normal 8 6 10" xfId="60061"/>
    <cellStyle name="Normal 8 6 11" xfId="60062"/>
    <cellStyle name="Normal 8 6 12" xfId="60063"/>
    <cellStyle name="Normal 8 6 13" xfId="60064"/>
    <cellStyle name="Normal 8 6 14" xfId="60065"/>
    <cellStyle name="Normal 8 6 15" xfId="60066"/>
    <cellStyle name="Normal 8 6 16" xfId="60067"/>
    <cellStyle name="Normal 8 6 17" xfId="60068"/>
    <cellStyle name="Normal 8 6 18" xfId="60069"/>
    <cellStyle name="Normal 8 6 19" xfId="60070"/>
    <cellStyle name="Normal 8 6 2" xfId="60071"/>
    <cellStyle name="Normal 8 6 20" xfId="60072"/>
    <cellStyle name="Normal 8 6 21" xfId="60073"/>
    <cellStyle name="Normal 8 6 22" xfId="60074"/>
    <cellStyle name="Normal 8 6 23" xfId="60075"/>
    <cellStyle name="Normal 8 6 24" xfId="60076"/>
    <cellStyle name="Normal 8 6 25" xfId="60077"/>
    <cellStyle name="Normal 8 6 26" xfId="60078"/>
    <cellStyle name="Normal 8 6 27" xfId="60079"/>
    <cellStyle name="Normal 8 6 28" xfId="60080"/>
    <cellStyle name="Normal 8 6 29" xfId="60081"/>
    <cellStyle name="Normal 8 6 3" xfId="60082"/>
    <cellStyle name="Normal 8 6 30" xfId="60083"/>
    <cellStyle name="Normal 8 6 31" xfId="60084"/>
    <cellStyle name="Normal 8 6 32" xfId="60085"/>
    <cellStyle name="Normal 8 6 33" xfId="60086"/>
    <cellStyle name="Normal 8 6 34" xfId="60087"/>
    <cellStyle name="Normal 8 6 35" xfId="60088"/>
    <cellStyle name="Normal 8 6 36" xfId="60089"/>
    <cellStyle name="Normal 8 6 37" xfId="60090"/>
    <cellStyle name="Normal 8 6 38" xfId="60091"/>
    <cellStyle name="Normal 8 6 38 2" xfId="60092"/>
    <cellStyle name="Normal 8 6 39" xfId="60093"/>
    <cellStyle name="Normal 8 6 39 2" xfId="60094"/>
    <cellStyle name="Normal 8 6 4" xfId="60095"/>
    <cellStyle name="Normal 8 6 5" xfId="60096"/>
    <cellStyle name="Normal 8 6 6" xfId="60097"/>
    <cellStyle name="Normal 8 6 7" xfId="60098"/>
    <cellStyle name="Normal 8 6 8" xfId="60099"/>
    <cellStyle name="Normal 8 6 9" xfId="60100"/>
    <cellStyle name="Normal 8 60" xfId="60101"/>
    <cellStyle name="Normal 8 60 2" xfId="60102"/>
    <cellStyle name="Normal 8 61" xfId="60103"/>
    <cellStyle name="Normal 8 61 2" xfId="60104"/>
    <cellStyle name="Normal 8 62" xfId="60105"/>
    <cellStyle name="Normal 8 62 2" xfId="60106"/>
    <cellStyle name="Normal 8 63" xfId="60107"/>
    <cellStyle name="Normal 8 63 2" xfId="60108"/>
    <cellStyle name="Normal 8 64" xfId="60109"/>
    <cellStyle name="Normal 8 64 2" xfId="60110"/>
    <cellStyle name="Normal 8 65" xfId="60111"/>
    <cellStyle name="Normal 8 65 2" xfId="60112"/>
    <cellStyle name="Normal 8 66" xfId="60113"/>
    <cellStyle name="Normal 8 66 2" xfId="60114"/>
    <cellStyle name="Normal 8 67" xfId="60115"/>
    <cellStyle name="Normal 8 67 2" xfId="60116"/>
    <cellStyle name="Normal 8 68" xfId="60117"/>
    <cellStyle name="Normal 8 68 2" xfId="60118"/>
    <cellStyle name="Normal 8 69" xfId="60119"/>
    <cellStyle name="Normal 8 69 2" xfId="60120"/>
    <cellStyle name="Normal 8 7" xfId="60121"/>
    <cellStyle name="Normal 8 7 10" xfId="60122"/>
    <cellStyle name="Normal 8 7 11" xfId="60123"/>
    <cellStyle name="Normal 8 7 12" xfId="60124"/>
    <cellStyle name="Normal 8 7 13" xfId="60125"/>
    <cellStyle name="Normal 8 7 14" xfId="60126"/>
    <cellStyle name="Normal 8 7 15" xfId="60127"/>
    <cellStyle name="Normal 8 7 16" xfId="60128"/>
    <cellStyle name="Normal 8 7 17" xfId="60129"/>
    <cellStyle name="Normal 8 7 18" xfId="60130"/>
    <cellStyle name="Normal 8 7 19" xfId="60131"/>
    <cellStyle name="Normal 8 7 2" xfId="60132"/>
    <cellStyle name="Normal 8 7 20" xfId="60133"/>
    <cellStyle name="Normal 8 7 21" xfId="60134"/>
    <cellStyle name="Normal 8 7 22" xfId="60135"/>
    <cellStyle name="Normal 8 7 23" xfId="60136"/>
    <cellStyle name="Normal 8 7 24" xfId="60137"/>
    <cellStyle name="Normal 8 7 25" xfId="60138"/>
    <cellStyle name="Normal 8 7 26" xfId="60139"/>
    <cellStyle name="Normal 8 7 27" xfId="60140"/>
    <cellStyle name="Normal 8 7 28" xfId="60141"/>
    <cellStyle name="Normal 8 7 29" xfId="60142"/>
    <cellStyle name="Normal 8 7 3" xfId="60143"/>
    <cellStyle name="Normal 8 7 30" xfId="60144"/>
    <cellStyle name="Normal 8 7 31" xfId="60145"/>
    <cellStyle name="Normal 8 7 32" xfId="60146"/>
    <cellStyle name="Normal 8 7 33" xfId="60147"/>
    <cellStyle name="Normal 8 7 34" xfId="60148"/>
    <cellStyle name="Normal 8 7 35" xfId="60149"/>
    <cellStyle name="Normal 8 7 36" xfId="60150"/>
    <cellStyle name="Normal 8 7 37" xfId="60151"/>
    <cellStyle name="Normal 8 7 38" xfId="60152"/>
    <cellStyle name="Normal 8 7 38 2" xfId="60153"/>
    <cellStyle name="Normal 8 7 39" xfId="60154"/>
    <cellStyle name="Normal 8 7 39 2" xfId="60155"/>
    <cellStyle name="Normal 8 7 4" xfId="60156"/>
    <cellStyle name="Normal 8 7 5" xfId="60157"/>
    <cellStyle name="Normal 8 7 6" xfId="60158"/>
    <cellStyle name="Normal 8 7 7" xfId="60159"/>
    <cellStyle name="Normal 8 7 8" xfId="60160"/>
    <cellStyle name="Normal 8 7 9" xfId="60161"/>
    <cellStyle name="Normal 8 70" xfId="60162"/>
    <cellStyle name="Normal 8 70 2" xfId="60163"/>
    <cellStyle name="Normal 8 71" xfId="60164"/>
    <cellStyle name="Normal 8 71 2" xfId="60165"/>
    <cellStyle name="Normal 8 72" xfId="60166"/>
    <cellStyle name="Normal 8 72 2" xfId="60167"/>
    <cellStyle name="Normal 8 73" xfId="60168"/>
    <cellStyle name="Normal 8 73 2" xfId="60169"/>
    <cellStyle name="Normal 8 74" xfId="60170"/>
    <cellStyle name="Normal 8 74 2" xfId="60171"/>
    <cellStyle name="Normal 8 75" xfId="60172"/>
    <cellStyle name="Normal 8 75 2" xfId="60173"/>
    <cellStyle name="Normal 8 76" xfId="60174"/>
    <cellStyle name="Normal 8 76 2" xfId="60175"/>
    <cellStyle name="Normal 8 77" xfId="60176"/>
    <cellStyle name="Normal 8 77 2" xfId="60177"/>
    <cellStyle name="Normal 8 78" xfId="60178"/>
    <cellStyle name="Normal 8 78 2" xfId="60179"/>
    <cellStyle name="Normal 8 79" xfId="60180"/>
    <cellStyle name="Normal 8 79 2" xfId="60181"/>
    <cellStyle name="Normal 8 8" xfId="60182"/>
    <cellStyle name="Normal 8 8 10" xfId="60183"/>
    <cellStyle name="Normal 8 8 11" xfId="60184"/>
    <cellStyle name="Normal 8 8 12" xfId="60185"/>
    <cellStyle name="Normal 8 8 13" xfId="60186"/>
    <cellStyle name="Normal 8 8 14" xfId="60187"/>
    <cellStyle name="Normal 8 8 15" xfId="60188"/>
    <cellStyle name="Normal 8 8 16" xfId="60189"/>
    <cellStyle name="Normal 8 8 17" xfId="60190"/>
    <cellStyle name="Normal 8 8 18" xfId="60191"/>
    <cellStyle name="Normal 8 8 19" xfId="60192"/>
    <cellStyle name="Normal 8 8 2" xfId="60193"/>
    <cellStyle name="Normal 8 8 20" xfId="60194"/>
    <cellStyle name="Normal 8 8 21" xfId="60195"/>
    <cellStyle name="Normal 8 8 22" xfId="60196"/>
    <cellStyle name="Normal 8 8 23" xfId="60197"/>
    <cellStyle name="Normal 8 8 24" xfId="60198"/>
    <cellStyle name="Normal 8 8 25" xfId="60199"/>
    <cellStyle name="Normal 8 8 26" xfId="60200"/>
    <cellStyle name="Normal 8 8 27" xfId="60201"/>
    <cellStyle name="Normal 8 8 28" xfId="60202"/>
    <cellStyle name="Normal 8 8 29" xfId="60203"/>
    <cellStyle name="Normal 8 8 3" xfId="60204"/>
    <cellStyle name="Normal 8 8 30" xfId="60205"/>
    <cellStyle name="Normal 8 8 31" xfId="60206"/>
    <cellStyle name="Normal 8 8 32" xfId="60207"/>
    <cellStyle name="Normal 8 8 33" xfId="60208"/>
    <cellStyle name="Normal 8 8 34" xfId="60209"/>
    <cellStyle name="Normal 8 8 35" xfId="60210"/>
    <cellStyle name="Normal 8 8 36" xfId="60211"/>
    <cellStyle name="Normal 8 8 37" xfId="60212"/>
    <cellStyle name="Normal 8 8 38" xfId="60213"/>
    <cellStyle name="Normal 8 8 38 2" xfId="60214"/>
    <cellStyle name="Normal 8 8 39" xfId="60215"/>
    <cellStyle name="Normal 8 8 39 2" xfId="60216"/>
    <cellStyle name="Normal 8 8 4" xfId="60217"/>
    <cellStyle name="Normal 8 8 5" xfId="60218"/>
    <cellStyle name="Normal 8 8 6" xfId="60219"/>
    <cellStyle name="Normal 8 8 7" xfId="60220"/>
    <cellStyle name="Normal 8 8 8" xfId="60221"/>
    <cellStyle name="Normal 8 8 9" xfId="60222"/>
    <cellStyle name="Normal 8 80" xfId="60223"/>
    <cellStyle name="Normal 8 80 2" xfId="60224"/>
    <cellStyle name="Normal 8 81" xfId="60225"/>
    <cellStyle name="Normal 8 81 2" xfId="60226"/>
    <cellStyle name="Normal 8 82" xfId="60227"/>
    <cellStyle name="Normal 8 82 2" xfId="60228"/>
    <cellStyle name="Normal 8 83" xfId="60229"/>
    <cellStyle name="Normal 8 83 2" xfId="60230"/>
    <cellStyle name="Normal 8 84" xfId="60231"/>
    <cellStyle name="Normal 8 84 2" xfId="60232"/>
    <cellStyle name="Normal 8 85" xfId="60233"/>
    <cellStyle name="Normal 8 85 2" xfId="60234"/>
    <cellStyle name="Normal 8 86" xfId="60235"/>
    <cellStyle name="Normal 8 86 2" xfId="60236"/>
    <cellStyle name="Normal 8 87" xfId="60237"/>
    <cellStyle name="Normal 8 87 2" xfId="60238"/>
    <cellStyle name="Normal 8 88" xfId="60239"/>
    <cellStyle name="Normal 8 88 2" xfId="60240"/>
    <cellStyle name="Normal 8 89" xfId="60241"/>
    <cellStyle name="Normal 8 89 2" xfId="60242"/>
    <cellStyle name="Normal 8 9" xfId="60243"/>
    <cellStyle name="Normal 8 9 10" xfId="60244"/>
    <cellStyle name="Normal 8 9 11" xfId="60245"/>
    <cellStyle name="Normal 8 9 12" xfId="60246"/>
    <cellStyle name="Normal 8 9 13" xfId="60247"/>
    <cellStyle name="Normal 8 9 14" xfId="60248"/>
    <cellStyle name="Normal 8 9 15" xfId="60249"/>
    <cellStyle name="Normal 8 9 16" xfId="60250"/>
    <cellStyle name="Normal 8 9 17" xfId="60251"/>
    <cellStyle name="Normal 8 9 18" xfId="60252"/>
    <cellStyle name="Normal 8 9 19" xfId="60253"/>
    <cellStyle name="Normal 8 9 2" xfId="60254"/>
    <cellStyle name="Normal 8 9 20" xfId="60255"/>
    <cellStyle name="Normal 8 9 21" xfId="60256"/>
    <cellStyle name="Normal 8 9 22" xfId="60257"/>
    <cellStyle name="Normal 8 9 23" xfId="60258"/>
    <cellStyle name="Normal 8 9 24" xfId="60259"/>
    <cellStyle name="Normal 8 9 25" xfId="60260"/>
    <cellStyle name="Normal 8 9 26" xfId="60261"/>
    <cellStyle name="Normal 8 9 27" xfId="60262"/>
    <cellStyle name="Normal 8 9 28" xfId="60263"/>
    <cellStyle name="Normal 8 9 29" xfId="60264"/>
    <cellStyle name="Normal 8 9 3" xfId="60265"/>
    <cellStyle name="Normal 8 9 30" xfId="60266"/>
    <cellStyle name="Normal 8 9 31" xfId="60267"/>
    <cellStyle name="Normal 8 9 32" xfId="60268"/>
    <cellStyle name="Normal 8 9 33" xfId="60269"/>
    <cellStyle name="Normal 8 9 34" xfId="60270"/>
    <cellStyle name="Normal 8 9 35" xfId="60271"/>
    <cellStyle name="Normal 8 9 36" xfId="60272"/>
    <cellStyle name="Normal 8 9 37" xfId="60273"/>
    <cellStyle name="Normal 8 9 38" xfId="60274"/>
    <cellStyle name="Normal 8 9 38 2" xfId="60275"/>
    <cellStyle name="Normal 8 9 39" xfId="60276"/>
    <cellStyle name="Normal 8 9 39 2" xfId="60277"/>
    <cellStyle name="Normal 8 9 4" xfId="60278"/>
    <cellStyle name="Normal 8 9 5" xfId="60279"/>
    <cellStyle name="Normal 8 9 6" xfId="60280"/>
    <cellStyle name="Normal 8 9 7" xfId="60281"/>
    <cellStyle name="Normal 8 9 8" xfId="60282"/>
    <cellStyle name="Normal 8 9 9" xfId="60283"/>
    <cellStyle name="Normal 8 90" xfId="60284"/>
    <cellStyle name="Normal 8 90 2" xfId="60285"/>
    <cellStyle name="Normal 8 91" xfId="60286"/>
    <cellStyle name="Normal 8 91 2" xfId="60287"/>
    <cellStyle name="Normal 8 92" xfId="60288"/>
    <cellStyle name="Normal 8 92 2" xfId="60289"/>
    <cellStyle name="Normal 8 93" xfId="60290"/>
    <cellStyle name="Normal 8 93 2" xfId="60291"/>
    <cellStyle name="Normal 8 94" xfId="60292"/>
    <cellStyle name="Normal 8 94 2" xfId="60293"/>
    <cellStyle name="Normal 8 95" xfId="60294"/>
    <cellStyle name="Normal 8 95 2" xfId="60295"/>
    <cellStyle name="Normal 8 96" xfId="60296"/>
    <cellStyle name="Normal 8 96 2" xfId="60297"/>
    <cellStyle name="Normal 8 97" xfId="60298"/>
    <cellStyle name="Normal 8 97 2" xfId="60299"/>
    <cellStyle name="Normal 8 98" xfId="60300"/>
    <cellStyle name="Normal 8 98 2" xfId="60301"/>
    <cellStyle name="Normal 8 99" xfId="60302"/>
    <cellStyle name="Normal 8 99 2" xfId="60303"/>
    <cellStyle name="Normal 80" xfId="60304"/>
    <cellStyle name="Normal 81" xfId="60305"/>
    <cellStyle name="Normal 82" xfId="60306"/>
    <cellStyle name="Normal 83" xfId="60307"/>
    <cellStyle name="Normal 84" xfId="60308"/>
    <cellStyle name="Normal 85" xfId="60309"/>
    <cellStyle name="Normal 86" xfId="60310"/>
    <cellStyle name="Normal 87" xfId="60311"/>
    <cellStyle name="Normal 88" xfId="60312"/>
    <cellStyle name="Normal 89" xfId="60313"/>
    <cellStyle name="Normal 89 2" xfId="60314"/>
    <cellStyle name="Normal 89 3" xfId="60315"/>
    <cellStyle name="Normal 89 4" xfId="60316"/>
    <cellStyle name="Normal 89 5" xfId="60317"/>
    <cellStyle name="Normal 89 6" xfId="60318"/>
    <cellStyle name="Normal 89 7" xfId="60319"/>
    <cellStyle name="Normal 89 8" xfId="60320"/>
    <cellStyle name="Normal 9" xfId="60321"/>
    <cellStyle name="Normal 9 10" xfId="60322"/>
    <cellStyle name="Normal 9 10 10" xfId="60323"/>
    <cellStyle name="Normal 9 10 11" xfId="60324"/>
    <cellStyle name="Normal 9 10 12" xfId="60325"/>
    <cellStyle name="Normal 9 10 13" xfId="60326"/>
    <cellStyle name="Normal 9 10 14" xfId="60327"/>
    <cellStyle name="Normal 9 10 15" xfId="60328"/>
    <cellStyle name="Normal 9 10 16" xfId="60329"/>
    <cellStyle name="Normal 9 10 17" xfId="60330"/>
    <cellStyle name="Normal 9 10 18" xfId="60331"/>
    <cellStyle name="Normal 9 10 19" xfId="60332"/>
    <cellStyle name="Normal 9 10 2" xfId="60333"/>
    <cellStyle name="Normal 9 10 20" xfId="60334"/>
    <cellStyle name="Normal 9 10 21" xfId="60335"/>
    <cellStyle name="Normal 9 10 22" xfId="60336"/>
    <cellStyle name="Normal 9 10 23" xfId="60337"/>
    <cellStyle name="Normal 9 10 24" xfId="60338"/>
    <cellStyle name="Normal 9 10 25" xfId="60339"/>
    <cellStyle name="Normal 9 10 26" xfId="60340"/>
    <cellStyle name="Normal 9 10 27" xfId="60341"/>
    <cellStyle name="Normal 9 10 28" xfId="60342"/>
    <cellStyle name="Normal 9 10 29" xfId="60343"/>
    <cellStyle name="Normal 9 10 3" xfId="60344"/>
    <cellStyle name="Normal 9 10 30" xfId="60345"/>
    <cellStyle name="Normal 9 10 31" xfId="60346"/>
    <cellStyle name="Normal 9 10 32" xfId="60347"/>
    <cellStyle name="Normal 9 10 33" xfId="60348"/>
    <cellStyle name="Normal 9 10 34" xfId="60349"/>
    <cellStyle name="Normal 9 10 35" xfId="60350"/>
    <cellStyle name="Normal 9 10 36" xfId="60351"/>
    <cellStyle name="Normal 9 10 37" xfId="60352"/>
    <cellStyle name="Normal 9 10 38" xfId="60353"/>
    <cellStyle name="Normal 9 10 38 2" xfId="60354"/>
    <cellStyle name="Normal 9 10 39" xfId="60355"/>
    <cellStyle name="Normal 9 10 39 2" xfId="60356"/>
    <cellStyle name="Normal 9 10 4" xfId="60357"/>
    <cellStyle name="Normal 9 10 5" xfId="60358"/>
    <cellStyle name="Normal 9 10 6" xfId="60359"/>
    <cellStyle name="Normal 9 10 7" xfId="60360"/>
    <cellStyle name="Normal 9 10 8" xfId="60361"/>
    <cellStyle name="Normal 9 10 9" xfId="60362"/>
    <cellStyle name="Normal 9 100" xfId="60363"/>
    <cellStyle name="Normal 9 100 2" xfId="60364"/>
    <cellStyle name="Normal 9 101" xfId="60365"/>
    <cellStyle name="Normal 9 101 2" xfId="60366"/>
    <cellStyle name="Normal 9 102" xfId="60367"/>
    <cellStyle name="Normal 9 102 2" xfId="60368"/>
    <cellStyle name="Normal 9 103" xfId="60369"/>
    <cellStyle name="Normal 9 103 2" xfId="60370"/>
    <cellStyle name="Normal 9 104" xfId="60371"/>
    <cellStyle name="Normal 9 104 2" xfId="60372"/>
    <cellStyle name="Normal 9 105" xfId="60373"/>
    <cellStyle name="Normal 9 105 2" xfId="60374"/>
    <cellStyle name="Normal 9 106" xfId="60375"/>
    <cellStyle name="Normal 9 106 2" xfId="60376"/>
    <cellStyle name="Normal 9 107" xfId="60377"/>
    <cellStyle name="Normal 9 107 2" xfId="60378"/>
    <cellStyle name="Normal 9 108" xfId="60379"/>
    <cellStyle name="Normal 9 108 2" xfId="60380"/>
    <cellStyle name="Normal 9 109" xfId="60381"/>
    <cellStyle name="Normal 9 109 2" xfId="60382"/>
    <cellStyle name="Normal 9 11" xfId="60383"/>
    <cellStyle name="Normal 9 11 10" xfId="60384"/>
    <cellStyle name="Normal 9 11 11" xfId="60385"/>
    <cellStyle name="Normal 9 11 12" xfId="60386"/>
    <cellStyle name="Normal 9 11 13" xfId="60387"/>
    <cellStyle name="Normal 9 11 14" xfId="60388"/>
    <cellStyle name="Normal 9 11 15" xfId="60389"/>
    <cellStyle name="Normal 9 11 16" xfId="60390"/>
    <cellStyle name="Normal 9 11 17" xfId="60391"/>
    <cellStyle name="Normal 9 11 18" xfId="60392"/>
    <cellStyle name="Normal 9 11 19" xfId="60393"/>
    <cellStyle name="Normal 9 11 2" xfId="60394"/>
    <cellStyle name="Normal 9 11 20" xfId="60395"/>
    <cellStyle name="Normal 9 11 21" xfId="60396"/>
    <cellStyle name="Normal 9 11 22" xfId="60397"/>
    <cellStyle name="Normal 9 11 23" xfId="60398"/>
    <cellStyle name="Normal 9 11 24" xfId="60399"/>
    <cellStyle name="Normal 9 11 25" xfId="60400"/>
    <cellStyle name="Normal 9 11 26" xfId="60401"/>
    <cellStyle name="Normal 9 11 27" xfId="60402"/>
    <cellStyle name="Normal 9 11 28" xfId="60403"/>
    <cellStyle name="Normal 9 11 29" xfId="60404"/>
    <cellStyle name="Normal 9 11 3" xfId="60405"/>
    <cellStyle name="Normal 9 11 30" xfId="60406"/>
    <cellStyle name="Normal 9 11 31" xfId="60407"/>
    <cellStyle name="Normal 9 11 32" xfId="60408"/>
    <cellStyle name="Normal 9 11 33" xfId="60409"/>
    <cellStyle name="Normal 9 11 34" xfId="60410"/>
    <cellStyle name="Normal 9 11 35" xfId="60411"/>
    <cellStyle name="Normal 9 11 36" xfId="60412"/>
    <cellStyle name="Normal 9 11 37" xfId="60413"/>
    <cellStyle name="Normal 9 11 38" xfId="60414"/>
    <cellStyle name="Normal 9 11 38 2" xfId="60415"/>
    <cellStyle name="Normal 9 11 39" xfId="60416"/>
    <cellStyle name="Normal 9 11 39 2" xfId="60417"/>
    <cellStyle name="Normal 9 11 4" xfId="60418"/>
    <cellStyle name="Normal 9 11 5" xfId="60419"/>
    <cellStyle name="Normal 9 11 6" xfId="60420"/>
    <cellStyle name="Normal 9 11 7" xfId="60421"/>
    <cellStyle name="Normal 9 11 8" xfId="60422"/>
    <cellStyle name="Normal 9 11 9" xfId="60423"/>
    <cellStyle name="Normal 9 110" xfId="60424"/>
    <cellStyle name="Normal 9 110 2" xfId="60425"/>
    <cellStyle name="Normal 9 111" xfId="60426"/>
    <cellStyle name="Normal 9 111 2" xfId="60427"/>
    <cellStyle name="Normal 9 112" xfId="60428"/>
    <cellStyle name="Normal 9 112 2" xfId="60429"/>
    <cellStyle name="Normal 9 113" xfId="60430"/>
    <cellStyle name="Normal 9 113 2" xfId="60431"/>
    <cellStyle name="Normal 9 114" xfId="60432"/>
    <cellStyle name="Normal 9 114 2" xfId="60433"/>
    <cellStyle name="Normal 9 115" xfId="60434"/>
    <cellStyle name="Normal 9 115 2" xfId="60435"/>
    <cellStyle name="Normal 9 116" xfId="60436"/>
    <cellStyle name="Normal 9 116 2" xfId="60437"/>
    <cellStyle name="Normal 9 117" xfId="60438"/>
    <cellStyle name="Normal 9 117 2" xfId="60439"/>
    <cellStyle name="Normal 9 118" xfId="60440"/>
    <cellStyle name="Normal 9 118 2" xfId="60441"/>
    <cellStyle name="Normal 9 119" xfId="60442"/>
    <cellStyle name="Normal 9 119 2" xfId="60443"/>
    <cellStyle name="Normal 9 12" xfId="60444"/>
    <cellStyle name="Normal 9 12 10" xfId="60445"/>
    <cellStyle name="Normal 9 12 11" xfId="60446"/>
    <cellStyle name="Normal 9 12 12" xfId="60447"/>
    <cellStyle name="Normal 9 12 13" xfId="60448"/>
    <cellStyle name="Normal 9 12 14" xfId="60449"/>
    <cellStyle name="Normal 9 12 15" xfId="60450"/>
    <cellStyle name="Normal 9 12 16" xfId="60451"/>
    <cellStyle name="Normal 9 12 17" xfId="60452"/>
    <cellStyle name="Normal 9 12 18" xfId="60453"/>
    <cellStyle name="Normal 9 12 19" xfId="60454"/>
    <cellStyle name="Normal 9 12 2" xfId="60455"/>
    <cellStyle name="Normal 9 12 20" xfId="60456"/>
    <cellStyle name="Normal 9 12 21" xfId="60457"/>
    <cellStyle name="Normal 9 12 22" xfId="60458"/>
    <cellStyle name="Normal 9 12 23" xfId="60459"/>
    <cellStyle name="Normal 9 12 24" xfId="60460"/>
    <cellStyle name="Normal 9 12 25" xfId="60461"/>
    <cellStyle name="Normal 9 12 26" xfId="60462"/>
    <cellStyle name="Normal 9 12 27" xfId="60463"/>
    <cellStyle name="Normal 9 12 28" xfId="60464"/>
    <cellStyle name="Normal 9 12 29" xfId="60465"/>
    <cellStyle name="Normal 9 12 3" xfId="60466"/>
    <cellStyle name="Normal 9 12 30" xfId="60467"/>
    <cellStyle name="Normal 9 12 31" xfId="60468"/>
    <cellStyle name="Normal 9 12 32" xfId="60469"/>
    <cellStyle name="Normal 9 12 33" xfId="60470"/>
    <cellStyle name="Normal 9 12 34" xfId="60471"/>
    <cellStyle name="Normal 9 12 35" xfId="60472"/>
    <cellStyle name="Normal 9 12 36" xfId="60473"/>
    <cellStyle name="Normal 9 12 37" xfId="60474"/>
    <cellStyle name="Normal 9 12 38" xfId="60475"/>
    <cellStyle name="Normal 9 12 38 2" xfId="60476"/>
    <cellStyle name="Normal 9 12 39" xfId="60477"/>
    <cellStyle name="Normal 9 12 39 2" xfId="60478"/>
    <cellStyle name="Normal 9 12 4" xfId="60479"/>
    <cellStyle name="Normal 9 12 5" xfId="60480"/>
    <cellStyle name="Normal 9 12 6" xfId="60481"/>
    <cellStyle name="Normal 9 12 7" xfId="60482"/>
    <cellStyle name="Normal 9 12 8" xfId="60483"/>
    <cellStyle name="Normal 9 12 9" xfId="60484"/>
    <cellStyle name="Normal 9 120" xfId="60485"/>
    <cellStyle name="Normal 9 120 2" xfId="60486"/>
    <cellStyle name="Normal 9 121" xfId="60487"/>
    <cellStyle name="Normal 9 121 2" xfId="60488"/>
    <cellStyle name="Normal 9 122" xfId="60489"/>
    <cellStyle name="Normal 9 122 2" xfId="60490"/>
    <cellStyle name="Normal 9 123" xfId="60491"/>
    <cellStyle name="Normal 9 123 2" xfId="60492"/>
    <cellStyle name="Normal 9 124" xfId="60493"/>
    <cellStyle name="Normal 9 124 2" xfId="60494"/>
    <cellStyle name="Normal 9 125" xfId="60495"/>
    <cellStyle name="Normal 9 125 2" xfId="60496"/>
    <cellStyle name="Normal 9 126" xfId="60497"/>
    <cellStyle name="Normal 9 126 2" xfId="60498"/>
    <cellStyle name="Normal 9 127" xfId="60499"/>
    <cellStyle name="Normal 9 127 2" xfId="60500"/>
    <cellStyle name="Normal 9 128" xfId="60501"/>
    <cellStyle name="Normal 9 128 2" xfId="60502"/>
    <cellStyle name="Normal 9 129" xfId="60503"/>
    <cellStyle name="Normal 9 129 2" xfId="60504"/>
    <cellStyle name="Normal 9 13" xfId="60505"/>
    <cellStyle name="Normal 9 13 10" xfId="60506"/>
    <cellStyle name="Normal 9 13 11" xfId="60507"/>
    <cellStyle name="Normal 9 13 12" xfId="60508"/>
    <cellStyle name="Normal 9 13 13" xfId="60509"/>
    <cellStyle name="Normal 9 13 14" xfId="60510"/>
    <cellStyle name="Normal 9 13 15" xfId="60511"/>
    <cellStyle name="Normal 9 13 16" xfId="60512"/>
    <cellStyle name="Normal 9 13 17" xfId="60513"/>
    <cellStyle name="Normal 9 13 18" xfId="60514"/>
    <cellStyle name="Normal 9 13 19" xfId="60515"/>
    <cellStyle name="Normal 9 13 2" xfId="60516"/>
    <cellStyle name="Normal 9 13 20" xfId="60517"/>
    <cellStyle name="Normal 9 13 21" xfId="60518"/>
    <cellStyle name="Normal 9 13 22" xfId="60519"/>
    <cellStyle name="Normal 9 13 23" xfId="60520"/>
    <cellStyle name="Normal 9 13 24" xfId="60521"/>
    <cellStyle name="Normal 9 13 25" xfId="60522"/>
    <cellStyle name="Normal 9 13 26" xfId="60523"/>
    <cellStyle name="Normal 9 13 27" xfId="60524"/>
    <cellStyle name="Normal 9 13 28" xfId="60525"/>
    <cellStyle name="Normal 9 13 29" xfId="60526"/>
    <cellStyle name="Normal 9 13 3" xfId="60527"/>
    <cellStyle name="Normal 9 13 30" xfId="60528"/>
    <cellStyle name="Normal 9 13 31" xfId="60529"/>
    <cellStyle name="Normal 9 13 32" xfId="60530"/>
    <cellStyle name="Normal 9 13 33" xfId="60531"/>
    <cellStyle name="Normal 9 13 34" xfId="60532"/>
    <cellStyle name="Normal 9 13 35" xfId="60533"/>
    <cellStyle name="Normal 9 13 36" xfId="60534"/>
    <cellStyle name="Normal 9 13 37" xfId="60535"/>
    <cellStyle name="Normal 9 13 38" xfId="60536"/>
    <cellStyle name="Normal 9 13 38 2" xfId="60537"/>
    <cellStyle name="Normal 9 13 39" xfId="60538"/>
    <cellStyle name="Normal 9 13 39 2" xfId="60539"/>
    <cellStyle name="Normal 9 13 4" xfId="60540"/>
    <cellStyle name="Normal 9 13 5" xfId="60541"/>
    <cellStyle name="Normal 9 13 6" xfId="60542"/>
    <cellStyle name="Normal 9 13 7" xfId="60543"/>
    <cellStyle name="Normal 9 13 8" xfId="60544"/>
    <cellStyle name="Normal 9 13 9" xfId="60545"/>
    <cellStyle name="Normal 9 130" xfId="60546"/>
    <cellStyle name="Normal 9 130 2" xfId="60547"/>
    <cellStyle name="Normal 9 131" xfId="60548"/>
    <cellStyle name="Normal 9 131 2" xfId="60549"/>
    <cellStyle name="Normal 9 132" xfId="60550"/>
    <cellStyle name="Normal 9 132 2" xfId="60551"/>
    <cellStyle name="Normal 9 133" xfId="60552"/>
    <cellStyle name="Normal 9 133 2" xfId="60553"/>
    <cellStyle name="Normal 9 134" xfId="60554"/>
    <cellStyle name="Normal 9 134 2" xfId="60555"/>
    <cellStyle name="Normal 9 135" xfId="60556"/>
    <cellStyle name="Normal 9 135 2" xfId="60557"/>
    <cellStyle name="Normal 9 136" xfId="60558"/>
    <cellStyle name="Normal 9 136 2" xfId="60559"/>
    <cellStyle name="Normal 9 137" xfId="60560"/>
    <cellStyle name="Normal 9 137 2" xfId="60561"/>
    <cellStyle name="Normal 9 138" xfId="60562"/>
    <cellStyle name="Normal 9 138 2" xfId="60563"/>
    <cellStyle name="Normal 9 139" xfId="60564"/>
    <cellStyle name="Normal 9 139 2" xfId="60565"/>
    <cellStyle name="Normal 9 14" xfId="60566"/>
    <cellStyle name="Normal 9 14 10" xfId="60567"/>
    <cellStyle name="Normal 9 14 11" xfId="60568"/>
    <cellStyle name="Normal 9 14 12" xfId="60569"/>
    <cellStyle name="Normal 9 14 13" xfId="60570"/>
    <cellStyle name="Normal 9 14 14" xfId="60571"/>
    <cellStyle name="Normal 9 14 15" xfId="60572"/>
    <cellStyle name="Normal 9 14 16" xfId="60573"/>
    <cellStyle name="Normal 9 14 17" xfId="60574"/>
    <cellStyle name="Normal 9 14 18" xfId="60575"/>
    <cellStyle name="Normal 9 14 19" xfId="60576"/>
    <cellStyle name="Normal 9 14 2" xfId="60577"/>
    <cellStyle name="Normal 9 14 20" xfId="60578"/>
    <cellStyle name="Normal 9 14 21" xfId="60579"/>
    <cellStyle name="Normal 9 14 22" xfId="60580"/>
    <cellStyle name="Normal 9 14 23" xfId="60581"/>
    <cellStyle name="Normal 9 14 24" xfId="60582"/>
    <cellStyle name="Normal 9 14 25" xfId="60583"/>
    <cellStyle name="Normal 9 14 26" xfId="60584"/>
    <cellStyle name="Normal 9 14 27" xfId="60585"/>
    <cellStyle name="Normal 9 14 28" xfId="60586"/>
    <cellStyle name="Normal 9 14 29" xfId="60587"/>
    <cellStyle name="Normal 9 14 3" xfId="60588"/>
    <cellStyle name="Normal 9 14 30" xfId="60589"/>
    <cellStyle name="Normal 9 14 31" xfId="60590"/>
    <cellStyle name="Normal 9 14 32" xfId="60591"/>
    <cellStyle name="Normal 9 14 33" xfId="60592"/>
    <cellStyle name="Normal 9 14 34" xfId="60593"/>
    <cellStyle name="Normal 9 14 35" xfId="60594"/>
    <cellStyle name="Normal 9 14 36" xfId="60595"/>
    <cellStyle name="Normal 9 14 37" xfId="60596"/>
    <cellStyle name="Normal 9 14 38" xfId="60597"/>
    <cellStyle name="Normal 9 14 38 2" xfId="60598"/>
    <cellStyle name="Normal 9 14 39" xfId="60599"/>
    <cellStyle name="Normal 9 14 39 2" xfId="60600"/>
    <cellStyle name="Normal 9 14 4" xfId="60601"/>
    <cellStyle name="Normal 9 14 5" xfId="60602"/>
    <cellStyle name="Normal 9 14 6" xfId="60603"/>
    <cellStyle name="Normal 9 14 7" xfId="60604"/>
    <cellStyle name="Normal 9 14 8" xfId="60605"/>
    <cellStyle name="Normal 9 14 9" xfId="60606"/>
    <cellStyle name="Normal 9 140" xfId="60607"/>
    <cellStyle name="Normal 9 140 2" xfId="60608"/>
    <cellStyle name="Normal 9 141" xfId="60609"/>
    <cellStyle name="Normal 9 141 2" xfId="60610"/>
    <cellStyle name="Normal 9 142" xfId="60611"/>
    <cellStyle name="Normal 9 142 2" xfId="60612"/>
    <cellStyle name="Normal 9 143" xfId="60613"/>
    <cellStyle name="Normal 9 143 2" xfId="60614"/>
    <cellStyle name="Normal 9 144" xfId="60615"/>
    <cellStyle name="Normal 9 144 2" xfId="60616"/>
    <cellStyle name="Normal 9 145" xfId="60617"/>
    <cellStyle name="Normal 9 145 2" xfId="60618"/>
    <cellStyle name="Normal 9 146" xfId="60619"/>
    <cellStyle name="Normal 9 146 2" xfId="60620"/>
    <cellStyle name="Normal 9 147" xfId="60621"/>
    <cellStyle name="Normal 9 147 2" xfId="60622"/>
    <cellStyle name="Normal 9 148" xfId="60623"/>
    <cellStyle name="Normal 9 148 2" xfId="60624"/>
    <cellStyle name="Normal 9 149" xfId="60625"/>
    <cellStyle name="Normal 9 149 2" xfId="60626"/>
    <cellStyle name="Normal 9 15" xfId="60627"/>
    <cellStyle name="Normal 9 15 10" xfId="60628"/>
    <cellStyle name="Normal 9 15 11" xfId="60629"/>
    <cellStyle name="Normal 9 15 12" xfId="60630"/>
    <cellStyle name="Normal 9 15 13" xfId="60631"/>
    <cellStyle name="Normal 9 15 14" xfId="60632"/>
    <cellStyle name="Normal 9 15 15" xfId="60633"/>
    <cellStyle name="Normal 9 15 16" xfId="60634"/>
    <cellStyle name="Normal 9 15 17" xfId="60635"/>
    <cellStyle name="Normal 9 15 18" xfId="60636"/>
    <cellStyle name="Normal 9 15 19" xfId="60637"/>
    <cellStyle name="Normal 9 15 2" xfId="60638"/>
    <cellStyle name="Normal 9 15 20" xfId="60639"/>
    <cellStyle name="Normal 9 15 21" xfId="60640"/>
    <cellStyle name="Normal 9 15 22" xfId="60641"/>
    <cellStyle name="Normal 9 15 23" xfId="60642"/>
    <cellStyle name="Normal 9 15 24" xfId="60643"/>
    <cellStyle name="Normal 9 15 25" xfId="60644"/>
    <cellStyle name="Normal 9 15 26" xfId="60645"/>
    <cellStyle name="Normal 9 15 27" xfId="60646"/>
    <cellStyle name="Normal 9 15 28" xfId="60647"/>
    <cellStyle name="Normal 9 15 29" xfId="60648"/>
    <cellStyle name="Normal 9 15 3" xfId="60649"/>
    <cellStyle name="Normal 9 15 30" xfId="60650"/>
    <cellStyle name="Normal 9 15 31" xfId="60651"/>
    <cellStyle name="Normal 9 15 32" xfId="60652"/>
    <cellStyle name="Normal 9 15 33" xfId="60653"/>
    <cellStyle name="Normal 9 15 34" xfId="60654"/>
    <cellStyle name="Normal 9 15 35" xfId="60655"/>
    <cellStyle name="Normal 9 15 36" xfId="60656"/>
    <cellStyle name="Normal 9 15 37" xfId="60657"/>
    <cellStyle name="Normal 9 15 38" xfId="60658"/>
    <cellStyle name="Normal 9 15 38 2" xfId="60659"/>
    <cellStyle name="Normal 9 15 39" xfId="60660"/>
    <cellStyle name="Normal 9 15 39 2" xfId="60661"/>
    <cellStyle name="Normal 9 15 4" xfId="60662"/>
    <cellStyle name="Normal 9 15 5" xfId="60663"/>
    <cellStyle name="Normal 9 15 6" xfId="60664"/>
    <cellStyle name="Normal 9 15 7" xfId="60665"/>
    <cellStyle name="Normal 9 15 8" xfId="60666"/>
    <cellStyle name="Normal 9 15 9" xfId="60667"/>
    <cellStyle name="Normal 9 150" xfId="60668"/>
    <cellStyle name="Normal 9 150 2" xfId="60669"/>
    <cellStyle name="Normal 9 151" xfId="60670"/>
    <cellStyle name="Normal 9 151 2" xfId="60671"/>
    <cellStyle name="Normal 9 152" xfId="60672"/>
    <cellStyle name="Normal 9 152 2" xfId="60673"/>
    <cellStyle name="Normal 9 16" xfId="60674"/>
    <cellStyle name="Normal 9 16 2" xfId="60675"/>
    <cellStyle name="Normal 9 16 2 2" xfId="60676"/>
    <cellStyle name="Normal 9 16 3" xfId="60677"/>
    <cellStyle name="Normal 9 16 3 2" xfId="60678"/>
    <cellStyle name="Normal 9 17" xfId="60679"/>
    <cellStyle name="Normal 9 17 2" xfId="60680"/>
    <cellStyle name="Normal 9 17 2 2" xfId="60681"/>
    <cellStyle name="Normal 9 17 3" xfId="60682"/>
    <cellStyle name="Normal 9 17 3 2" xfId="60683"/>
    <cellStyle name="Normal 9 18" xfId="60684"/>
    <cellStyle name="Normal 9 18 2" xfId="60685"/>
    <cellStyle name="Normal 9 18 2 2" xfId="60686"/>
    <cellStyle name="Normal 9 18 3" xfId="60687"/>
    <cellStyle name="Normal 9 18 3 2" xfId="60688"/>
    <cellStyle name="Normal 9 19" xfId="60689"/>
    <cellStyle name="Normal 9 19 2" xfId="60690"/>
    <cellStyle name="Normal 9 19 2 2" xfId="60691"/>
    <cellStyle name="Normal 9 19 3" xfId="60692"/>
    <cellStyle name="Normal 9 19 3 2" xfId="60693"/>
    <cellStyle name="Normal 9 2" xfId="60694"/>
    <cellStyle name="Normal 9 2 10" xfId="60695"/>
    <cellStyle name="Normal 9 2 11" xfId="60696"/>
    <cellStyle name="Normal 9 2 12" xfId="60697"/>
    <cellStyle name="Normal 9 2 13" xfId="60698"/>
    <cellStyle name="Normal 9 2 14" xfId="60699"/>
    <cellStyle name="Normal 9 2 15" xfId="60700"/>
    <cellStyle name="Normal 9 2 16" xfId="60701"/>
    <cellStyle name="Normal 9 2 17" xfId="60702"/>
    <cellStyle name="Normal 9 2 18" xfId="60703"/>
    <cellStyle name="Normal 9 2 19" xfId="60704"/>
    <cellStyle name="Normal 9 2 2" xfId="60705"/>
    <cellStyle name="Normal 9 2 2 2" xfId="60706"/>
    <cellStyle name="Normal 9 2 2 2 2" xfId="60707"/>
    <cellStyle name="Normal 9 2 2 3" xfId="60708"/>
    <cellStyle name="Normal 9 2 2 3 2" xfId="60709"/>
    <cellStyle name="Normal 9 2 20" xfId="60710"/>
    <cellStyle name="Normal 9 2 21" xfId="60711"/>
    <cellStyle name="Normal 9 2 22" xfId="60712"/>
    <cellStyle name="Normal 9 2 23" xfId="60713"/>
    <cellStyle name="Normal 9 2 24" xfId="60714"/>
    <cellStyle name="Normal 9 2 25" xfId="60715"/>
    <cellStyle name="Normal 9 2 26" xfId="60716"/>
    <cellStyle name="Normal 9 2 27" xfId="60717"/>
    <cellStyle name="Normal 9 2 28" xfId="60718"/>
    <cellStyle name="Normal 9 2 29" xfId="60719"/>
    <cellStyle name="Normal 9 2 3" xfId="60720"/>
    <cellStyle name="Normal 9 2 30" xfId="60721"/>
    <cellStyle name="Normal 9 2 31" xfId="60722"/>
    <cellStyle name="Normal 9 2 32" xfId="60723"/>
    <cellStyle name="Normal 9 2 33" xfId="60724"/>
    <cellStyle name="Normal 9 2 34" xfId="60725"/>
    <cellStyle name="Normal 9 2 35" xfId="60726"/>
    <cellStyle name="Normal 9 2 36" xfId="60727"/>
    <cellStyle name="Normal 9 2 37" xfId="60728"/>
    <cellStyle name="Normal 9 2 38" xfId="60729"/>
    <cellStyle name="Normal 9 2 38 2" xfId="60730"/>
    <cellStyle name="Normal 9 2 39" xfId="60731"/>
    <cellStyle name="Normal 9 2 39 2" xfId="60732"/>
    <cellStyle name="Normal 9 2 4" xfId="60733"/>
    <cellStyle name="Normal 9 2 5" xfId="60734"/>
    <cellStyle name="Normal 9 2 6" xfId="60735"/>
    <cellStyle name="Normal 9 2 7" xfId="60736"/>
    <cellStyle name="Normal 9 2 8" xfId="60737"/>
    <cellStyle name="Normal 9 2 9" xfId="60738"/>
    <cellStyle name="Normal 9 20" xfId="60739"/>
    <cellStyle name="Normal 9 20 2" xfId="60740"/>
    <cellStyle name="Normal 9 20 2 2" xfId="60741"/>
    <cellStyle name="Normal 9 20 3" xfId="60742"/>
    <cellStyle name="Normal 9 20 3 2" xfId="60743"/>
    <cellStyle name="Normal 9 21" xfId="60744"/>
    <cellStyle name="Normal 9 21 2" xfId="60745"/>
    <cellStyle name="Normal 9 21 2 2" xfId="60746"/>
    <cellStyle name="Normal 9 21 3" xfId="60747"/>
    <cellStyle name="Normal 9 21 3 2" xfId="60748"/>
    <cellStyle name="Normal 9 22" xfId="60749"/>
    <cellStyle name="Normal 9 22 2" xfId="60750"/>
    <cellStyle name="Normal 9 22 2 2" xfId="60751"/>
    <cellStyle name="Normal 9 22 3" xfId="60752"/>
    <cellStyle name="Normal 9 22 3 2" xfId="60753"/>
    <cellStyle name="Normal 9 23" xfId="60754"/>
    <cellStyle name="Normal 9 23 2" xfId="60755"/>
    <cellStyle name="Normal 9 23 2 2" xfId="60756"/>
    <cellStyle name="Normal 9 23 3" xfId="60757"/>
    <cellStyle name="Normal 9 23 3 2" xfId="60758"/>
    <cellStyle name="Normal 9 24" xfId="60759"/>
    <cellStyle name="Normal 9 24 2" xfId="60760"/>
    <cellStyle name="Normal 9 24 2 2" xfId="60761"/>
    <cellStyle name="Normal 9 24 3" xfId="60762"/>
    <cellStyle name="Normal 9 24 3 2" xfId="60763"/>
    <cellStyle name="Normal 9 25" xfId="60764"/>
    <cellStyle name="Normal 9 25 2" xfId="60765"/>
    <cellStyle name="Normal 9 25 2 2" xfId="60766"/>
    <cellStyle name="Normal 9 25 3" xfId="60767"/>
    <cellStyle name="Normal 9 25 3 2" xfId="60768"/>
    <cellStyle name="Normal 9 26" xfId="60769"/>
    <cellStyle name="Normal 9 26 2" xfId="60770"/>
    <cellStyle name="Normal 9 26 2 2" xfId="60771"/>
    <cellStyle name="Normal 9 26 3" xfId="60772"/>
    <cellStyle name="Normal 9 26 3 2" xfId="60773"/>
    <cellStyle name="Normal 9 27" xfId="60774"/>
    <cellStyle name="Normal 9 27 2" xfId="60775"/>
    <cellStyle name="Normal 9 27 2 2" xfId="60776"/>
    <cellStyle name="Normal 9 27 3" xfId="60777"/>
    <cellStyle name="Normal 9 27 3 2" xfId="60778"/>
    <cellStyle name="Normal 9 28" xfId="60779"/>
    <cellStyle name="Normal 9 28 2" xfId="60780"/>
    <cellStyle name="Normal 9 28 2 2" xfId="60781"/>
    <cellStyle name="Normal 9 28 3" xfId="60782"/>
    <cellStyle name="Normal 9 28 3 2" xfId="60783"/>
    <cellStyle name="Normal 9 29" xfId="60784"/>
    <cellStyle name="Normal 9 29 2" xfId="60785"/>
    <cellStyle name="Normal 9 29 2 2" xfId="60786"/>
    <cellStyle name="Normal 9 29 3" xfId="60787"/>
    <cellStyle name="Normal 9 29 3 2" xfId="60788"/>
    <cellStyle name="Normal 9 3" xfId="60789"/>
    <cellStyle name="Normal 9 3 10" xfId="60790"/>
    <cellStyle name="Normal 9 3 11" xfId="60791"/>
    <cellStyle name="Normal 9 3 12" xfId="60792"/>
    <cellStyle name="Normal 9 3 13" xfId="60793"/>
    <cellStyle name="Normal 9 3 14" xfId="60794"/>
    <cellStyle name="Normal 9 3 15" xfId="60795"/>
    <cellStyle name="Normal 9 3 16" xfId="60796"/>
    <cellStyle name="Normal 9 3 17" xfId="60797"/>
    <cellStyle name="Normal 9 3 18" xfId="60798"/>
    <cellStyle name="Normal 9 3 19" xfId="60799"/>
    <cellStyle name="Normal 9 3 2" xfId="60800"/>
    <cellStyle name="Normal 9 3 2 2" xfId="60801"/>
    <cellStyle name="Normal 9 3 2 2 2" xfId="60802"/>
    <cellStyle name="Normal 9 3 2 3" xfId="60803"/>
    <cellStyle name="Normal 9 3 2 3 2" xfId="60804"/>
    <cellStyle name="Normal 9 3 20" xfId="60805"/>
    <cellStyle name="Normal 9 3 21" xfId="60806"/>
    <cellStyle name="Normal 9 3 22" xfId="60807"/>
    <cellStyle name="Normal 9 3 23" xfId="60808"/>
    <cellStyle name="Normal 9 3 24" xfId="60809"/>
    <cellStyle name="Normal 9 3 25" xfId="60810"/>
    <cellStyle name="Normal 9 3 26" xfId="60811"/>
    <cellStyle name="Normal 9 3 27" xfId="60812"/>
    <cellStyle name="Normal 9 3 28" xfId="60813"/>
    <cellStyle name="Normal 9 3 29" xfId="60814"/>
    <cellStyle name="Normal 9 3 3" xfId="60815"/>
    <cellStyle name="Normal 9 3 30" xfId="60816"/>
    <cellStyle name="Normal 9 3 31" xfId="60817"/>
    <cellStyle name="Normal 9 3 32" xfId="60818"/>
    <cellStyle name="Normal 9 3 33" xfId="60819"/>
    <cellStyle name="Normal 9 3 34" xfId="60820"/>
    <cellStyle name="Normal 9 3 35" xfId="60821"/>
    <cellStyle name="Normal 9 3 36" xfId="60822"/>
    <cellStyle name="Normal 9 3 37" xfId="60823"/>
    <cellStyle name="Normal 9 3 38" xfId="60824"/>
    <cellStyle name="Normal 9 3 38 2" xfId="60825"/>
    <cellStyle name="Normal 9 3 39" xfId="60826"/>
    <cellStyle name="Normal 9 3 39 2" xfId="60827"/>
    <cellStyle name="Normal 9 3 4" xfId="60828"/>
    <cellStyle name="Normal 9 3 5" xfId="60829"/>
    <cellStyle name="Normal 9 3 6" xfId="60830"/>
    <cellStyle name="Normal 9 3 7" xfId="60831"/>
    <cellStyle name="Normal 9 3 8" xfId="60832"/>
    <cellStyle name="Normal 9 3 9" xfId="60833"/>
    <cellStyle name="Normal 9 30" xfId="60834"/>
    <cellStyle name="Normal 9 30 2" xfId="60835"/>
    <cellStyle name="Normal 9 30 2 2" xfId="60836"/>
    <cellStyle name="Normal 9 30 3" xfId="60837"/>
    <cellStyle name="Normal 9 30 3 2" xfId="60838"/>
    <cellStyle name="Normal 9 31" xfId="60839"/>
    <cellStyle name="Normal 9 31 2" xfId="60840"/>
    <cellStyle name="Normal 9 31 2 2" xfId="60841"/>
    <cellStyle name="Normal 9 31 3" xfId="60842"/>
    <cellStyle name="Normal 9 31 3 2" xfId="60843"/>
    <cellStyle name="Normal 9 32" xfId="60844"/>
    <cellStyle name="Normal 9 32 2" xfId="60845"/>
    <cellStyle name="Normal 9 32 2 2" xfId="60846"/>
    <cellStyle name="Normal 9 32 3" xfId="60847"/>
    <cellStyle name="Normal 9 32 3 2" xfId="60848"/>
    <cellStyle name="Normal 9 33" xfId="60849"/>
    <cellStyle name="Normal 9 33 2" xfId="60850"/>
    <cellStyle name="Normal 9 33 2 2" xfId="60851"/>
    <cellStyle name="Normal 9 33 3" xfId="60852"/>
    <cellStyle name="Normal 9 33 3 2" xfId="60853"/>
    <cellStyle name="Normal 9 34" xfId="60854"/>
    <cellStyle name="Normal 9 34 2" xfId="60855"/>
    <cellStyle name="Normal 9 34 2 2" xfId="60856"/>
    <cellStyle name="Normal 9 34 3" xfId="60857"/>
    <cellStyle name="Normal 9 34 3 2" xfId="60858"/>
    <cellStyle name="Normal 9 35" xfId="60859"/>
    <cellStyle name="Normal 9 35 2" xfId="60860"/>
    <cellStyle name="Normal 9 35 2 2" xfId="60861"/>
    <cellStyle name="Normal 9 35 3" xfId="60862"/>
    <cellStyle name="Normal 9 35 3 2" xfId="60863"/>
    <cellStyle name="Normal 9 36" xfId="60864"/>
    <cellStyle name="Normal 9 36 2" xfId="60865"/>
    <cellStyle name="Normal 9 36 2 2" xfId="60866"/>
    <cellStyle name="Normal 9 36 3" xfId="60867"/>
    <cellStyle name="Normal 9 36 3 2" xfId="60868"/>
    <cellStyle name="Normal 9 37" xfId="60869"/>
    <cellStyle name="Normal 9 37 2" xfId="60870"/>
    <cellStyle name="Normal 9 37 2 2" xfId="60871"/>
    <cellStyle name="Normal 9 37 3" xfId="60872"/>
    <cellStyle name="Normal 9 37 3 2" xfId="60873"/>
    <cellStyle name="Normal 9 38" xfId="60874"/>
    <cellStyle name="Normal 9 38 2" xfId="60875"/>
    <cellStyle name="Normal 9 38 2 2" xfId="60876"/>
    <cellStyle name="Normal 9 38 3" xfId="60877"/>
    <cellStyle name="Normal 9 38 3 2" xfId="60878"/>
    <cellStyle name="Normal 9 39" xfId="60879"/>
    <cellStyle name="Normal 9 39 2" xfId="60880"/>
    <cellStyle name="Normal 9 39 2 2" xfId="60881"/>
    <cellStyle name="Normal 9 39 3" xfId="60882"/>
    <cellStyle name="Normal 9 39 3 2" xfId="60883"/>
    <cellStyle name="Normal 9 4" xfId="60884"/>
    <cellStyle name="Normal 9 4 10" xfId="60885"/>
    <cellStyle name="Normal 9 4 11" xfId="60886"/>
    <cellStyle name="Normal 9 4 12" xfId="60887"/>
    <cellStyle name="Normal 9 4 13" xfId="60888"/>
    <cellStyle name="Normal 9 4 14" xfId="60889"/>
    <cellStyle name="Normal 9 4 15" xfId="60890"/>
    <cellStyle name="Normal 9 4 16" xfId="60891"/>
    <cellStyle name="Normal 9 4 17" xfId="60892"/>
    <cellStyle name="Normal 9 4 18" xfId="60893"/>
    <cellStyle name="Normal 9 4 19" xfId="60894"/>
    <cellStyle name="Normal 9 4 2" xfId="60895"/>
    <cellStyle name="Normal 9 4 2 2" xfId="60896"/>
    <cellStyle name="Normal 9 4 2 2 2" xfId="60897"/>
    <cellStyle name="Normal 9 4 2 3" xfId="60898"/>
    <cellStyle name="Normal 9 4 2 3 2" xfId="60899"/>
    <cellStyle name="Normal 9 4 20" xfId="60900"/>
    <cellStyle name="Normal 9 4 21" xfId="60901"/>
    <cellStyle name="Normal 9 4 22" xfId="60902"/>
    <cellStyle name="Normal 9 4 23" xfId="60903"/>
    <cellStyle name="Normal 9 4 24" xfId="60904"/>
    <cellStyle name="Normal 9 4 25" xfId="60905"/>
    <cellStyle name="Normal 9 4 26" xfId="60906"/>
    <cellStyle name="Normal 9 4 27" xfId="60907"/>
    <cellStyle name="Normal 9 4 28" xfId="60908"/>
    <cellStyle name="Normal 9 4 29" xfId="60909"/>
    <cellStyle name="Normal 9 4 3" xfId="60910"/>
    <cellStyle name="Normal 9 4 30" xfId="60911"/>
    <cellStyle name="Normal 9 4 31" xfId="60912"/>
    <cellStyle name="Normal 9 4 32" xfId="60913"/>
    <cellStyle name="Normal 9 4 33" xfId="60914"/>
    <cellStyle name="Normal 9 4 34" xfId="60915"/>
    <cellStyle name="Normal 9 4 35" xfId="60916"/>
    <cellStyle name="Normal 9 4 36" xfId="60917"/>
    <cellStyle name="Normal 9 4 37" xfId="60918"/>
    <cellStyle name="Normal 9 4 38" xfId="60919"/>
    <cellStyle name="Normal 9 4 38 2" xfId="60920"/>
    <cellStyle name="Normal 9 4 39" xfId="60921"/>
    <cellStyle name="Normal 9 4 39 2" xfId="60922"/>
    <cellStyle name="Normal 9 4 4" xfId="60923"/>
    <cellStyle name="Normal 9 4 5" xfId="60924"/>
    <cellStyle name="Normal 9 4 6" xfId="60925"/>
    <cellStyle name="Normal 9 4 7" xfId="60926"/>
    <cellStyle name="Normal 9 4 8" xfId="60927"/>
    <cellStyle name="Normal 9 4 9" xfId="60928"/>
    <cellStyle name="Normal 9 40" xfId="60929"/>
    <cellStyle name="Normal 9 40 2" xfId="60930"/>
    <cellStyle name="Normal 9 40 2 2" xfId="60931"/>
    <cellStyle name="Normal 9 40 3" xfId="60932"/>
    <cellStyle name="Normal 9 40 3 2" xfId="60933"/>
    <cellStyle name="Normal 9 41" xfId="60934"/>
    <cellStyle name="Normal 9 41 2" xfId="60935"/>
    <cellStyle name="Normal 9 41 2 2" xfId="60936"/>
    <cellStyle name="Normal 9 41 3" xfId="60937"/>
    <cellStyle name="Normal 9 41 3 2" xfId="60938"/>
    <cellStyle name="Normal 9 42" xfId="60939"/>
    <cellStyle name="Normal 9 42 2" xfId="60940"/>
    <cellStyle name="Normal 9 42 2 2" xfId="60941"/>
    <cellStyle name="Normal 9 42 3" xfId="60942"/>
    <cellStyle name="Normal 9 42 3 2" xfId="60943"/>
    <cellStyle name="Normal 9 43" xfId="60944"/>
    <cellStyle name="Normal 9 43 2" xfId="60945"/>
    <cellStyle name="Normal 9 43 2 2" xfId="60946"/>
    <cellStyle name="Normal 9 43 3" xfId="60947"/>
    <cellStyle name="Normal 9 43 3 2" xfId="60948"/>
    <cellStyle name="Normal 9 44" xfId="60949"/>
    <cellStyle name="Normal 9 44 2" xfId="60950"/>
    <cellStyle name="Normal 9 44 2 2" xfId="60951"/>
    <cellStyle name="Normal 9 44 3" xfId="60952"/>
    <cellStyle name="Normal 9 44 3 2" xfId="60953"/>
    <cellStyle name="Normal 9 45" xfId="60954"/>
    <cellStyle name="Normal 9 45 2" xfId="60955"/>
    <cellStyle name="Normal 9 45 2 2" xfId="60956"/>
    <cellStyle name="Normal 9 45 3" xfId="60957"/>
    <cellStyle name="Normal 9 45 3 2" xfId="60958"/>
    <cellStyle name="Normal 9 46" xfId="60959"/>
    <cellStyle name="Normal 9 46 2" xfId="60960"/>
    <cellStyle name="Normal 9 46 2 2" xfId="60961"/>
    <cellStyle name="Normal 9 46 3" xfId="60962"/>
    <cellStyle name="Normal 9 46 3 2" xfId="60963"/>
    <cellStyle name="Normal 9 47" xfId="60964"/>
    <cellStyle name="Normal 9 47 2" xfId="60965"/>
    <cellStyle name="Normal 9 47 2 2" xfId="60966"/>
    <cellStyle name="Normal 9 47 3" xfId="60967"/>
    <cellStyle name="Normal 9 47 3 2" xfId="60968"/>
    <cellStyle name="Normal 9 48" xfId="60969"/>
    <cellStyle name="Normal 9 48 2" xfId="60970"/>
    <cellStyle name="Normal 9 48 2 2" xfId="60971"/>
    <cellStyle name="Normal 9 48 3" xfId="60972"/>
    <cellStyle name="Normal 9 48 3 2" xfId="60973"/>
    <cellStyle name="Normal 9 49" xfId="60974"/>
    <cellStyle name="Normal 9 49 2" xfId="60975"/>
    <cellStyle name="Normal 9 49 2 2" xfId="60976"/>
    <cellStyle name="Normal 9 49 3" xfId="60977"/>
    <cellStyle name="Normal 9 49 3 2" xfId="60978"/>
    <cellStyle name="Normal 9 5" xfId="60979"/>
    <cellStyle name="Normal 9 5 10" xfId="60980"/>
    <cellStyle name="Normal 9 5 11" xfId="60981"/>
    <cellStyle name="Normal 9 5 12" xfId="60982"/>
    <cellStyle name="Normal 9 5 13" xfId="60983"/>
    <cellStyle name="Normal 9 5 14" xfId="60984"/>
    <cellStyle name="Normal 9 5 15" xfId="60985"/>
    <cellStyle name="Normal 9 5 16" xfId="60986"/>
    <cellStyle name="Normal 9 5 17" xfId="60987"/>
    <cellStyle name="Normal 9 5 18" xfId="60988"/>
    <cellStyle name="Normal 9 5 19" xfId="60989"/>
    <cellStyle name="Normal 9 5 2" xfId="60990"/>
    <cellStyle name="Normal 9 5 2 2" xfId="60991"/>
    <cellStyle name="Normal 9 5 2 2 2" xfId="60992"/>
    <cellStyle name="Normal 9 5 2 3" xfId="60993"/>
    <cellStyle name="Normal 9 5 2 3 2" xfId="60994"/>
    <cellStyle name="Normal 9 5 20" xfId="60995"/>
    <cellStyle name="Normal 9 5 21" xfId="60996"/>
    <cellStyle name="Normal 9 5 22" xfId="60997"/>
    <cellStyle name="Normal 9 5 23" xfId="60998"/>
    <cellStyle name="Normal 9 5 24" xfId="60999"/>
    <cellStyle name="Normal 9 5 25" xfId="61000"/>
    <cellStyle name="Normal 9 5 26" xfId="61001"/>
    <cellStyle name="Normal 9 5 27" xfId="61002"/>
    <cellStyle name="Normal 9 5 28" xfId="61003"/>
    <cellStyle name="Normal 9 5 29" xfId="61004"/>
    <cellStyle name="Normal 9 5 3" xfId="61005"/>
    <cellStyle name="Normal 9 5 30" xfId="61006"/>
    <cellStyle name="Normal 9 5 31" xfId="61007"/>
    <cellStyle name="Normal 9 5 32" xfId="61008"/>
    <cellStyle name="Normal 9 5 33" xfId="61009"/>
    <cellStyle name="Normal 9 5 34" xfId="61010"/>
    <cellStyle name="Normal 9 5 35" xfId="61011"/>
    <cellStyle name="Normal 9 5 36" xfId="61012"/>
    <cellStyle name="Normal 9 5 37" xfId="61013"/>
    <cellStyle name="Normal 9 5 38" xfId="61014"/>
    <cellStyle name="Normal 9 5 38 2" xfId="61015"/>
    <cellStyle name="Normal 9 5 39" xfId="61016"/>
    <cellStyle name="Normal 9 5 39 2" xfId="61017"/>
    <cellStyle name="Normal 9 5 4" xfId="61018"/>
    <cellStyle name="Normal 9 5 5" xfId="61019"/>
    <cellStyle name="Normal 9 5 6" xfId="61020"/>
    <cellStyle name="Normal 9 5 7" xfId="61021"/>
    <cellStyle name="Normal 9 5 8" xfId="61022"/>
    <cellStyle name="Normal 9 5 9" xfId="61023"/>
    <cellStyle name="Normal 9 50" xfId="61024"/>
    <cellStyle name="Normal 9 50 2" xfId="61025"/>
    <cellStyle name="Normal 9 50 2 2" xfId="61026"/>
    <cellStyle name="Normal 9 50 3" xfId="61027"/>
    <cellStyle name="Normal 9 50 3 2" xfId="61028"/>
    <cellStyle name="Normal 9 51" xfId="61029"/>
    <cellStyle name="Normal 9 51 2" xfId="61030"/>
    <cellStyle name="Normal 9 51 2 2" xfId="61031"/>
    <cellStyle name="Normal 9 51 3" xfId="61032"/>
    <cellStyle name="Normal 9 51 3 2" xfId="61033"/>
    <cellStyle name="Normal 9 52" xfId="61034"/>
    <cellStyle name="Normal 9 52 2" xfId="61035"/>
    <cellStyle name="Normal 9 53" xfId="61036"/>
    <cellStyle name="Normal 9 53 2" xfId="61037"/>
    <cellStyle name="Normal 9 54" xfId="61038"/>
    <cellStyle name="Normal 9 54 2" xfId="61039"/>
    <cellStyle name="Normal 9 55" xfId="61040"/>
    <cellStyle name="Normal 9 55 2" xfId="61041"/>
    <cellStyle name="Normal 9 56" xfId="61042"/>
    <cellStyle name="Normal 9 56 2" xfId="61043"/>
    <cellStyle name="Normal 9 57" xfId="61044"/>
    <cellStyle name="Normal 9 57 2" xfId="61045"/>
    <cellStyle name="Normal 9 58" xfId="61046"/>
    <cellStyle name="Normal 9 58 2" xfId="61047"/>
    <cellStyle name="Normal 9 59" xfId="61048"/>
    <cellStyle name="Normal 9 59 2" xfId="61049"/>
    <cellStyle name="Normal 9 6" xfId="61050"/>
    <cellStyle name="Normal 9 6 10" xfId="61051"/>
    <cellStyle name="Normal 9 6 11" xfId="61052"/>
    <cellStyle name="Normal 9 6 12" xfId="61053"/>
    <cellStyle name="Normal 9 6 13" xfId="61054"/>
    <cellStyle name="Normal 9 6 14" xfId="61055"/>
    <cellStyle name="Normal 9 6 15" xfId="61056"/>
    <cellStyle name="Normal 9 6 16" xfId="61057"/>
    <cellStyle name="Normal 9 6 17" xfId="61058"/>
    <cellStyle name="Normal 9 6 18" xfId="61059"/>
    <cellStyle name="Normal 9 6 19" xfId="61060"/>
    <cellStyle name="Normal 9 6 2" xfId="61061"/>
    <cellStyle name="Normal 9 6 20" xfId="61062"/>
    <cellStyle name="Normal 9 6 21" xfId="61063"/>
    <cellStyle name="Normal 9 6 22" xfId="61064"/>
    <cellStyle name="Normal 9 6 23" xfId="61065"/>
    <cellStyle name="Normal 9 6 24" xfId="61066"/>
    <cellStyle name="Normal 9 6 25" xfId="61067"/>
    <cellStyle name="Normal 9 6 26" xfId="61068"/>
    <cellStyle name="Normal 9 6 27" xfId="61069"/>
    <cellStyle name="Normal 9 6 28" xfId="61070"/>
    <cellStyle name="Normal 9 6 29" xfId="61071"/>
    <cellStyle name="Normal 9 6 3" xfId="61072"/>
    <cellStyle name="Normal 9 6 30" xfId="61073"/>
    <cellStyle name="Normal 9 6 31" xfId="61074"/>
    <cellStyle name="Normal 9 6 32" xfId="61075"/>
    <cellStyle name="Normal 9 6 33" xfId="61076"/>
    <cellStyle name="Normal 9 6 34" xfId="61077"/>
    <cellStyle name="Normal 9 6 35" xfId="61078"/>
    <cellStyle name="Normal 9 6 36" xfId="61079"/>
    <cellStyle name="Normal 9 6 37" xfId="61080"/>
    <cellStyle name="Normal 9 6 38" xfId="61081"/>
    <cellStyle name="Normal 9 6 38 2" xfId="61082"/>
    <cellStyle name="Normal 9 6 39" xfId="61083"/>
    <cellStyle name="Normal 9 6 39 2" xfId="61084"/>
    <cellStyle name="Normal 9 6 4" xfId="61085"/>
    <cellStyle name="Normal 9 6 5" xfId="61086"/>
    <cellStyle name="Normal 9 6 6" xfId="61087"/>
    <cellStyle name="Normal 9 6 7" xfId="61088"/>
    <cellStyle name="Normal 9 6 8" xfId="61089"/>
    <cellStyle name="Normal 9 6 9" xfId="61090"/>
    <cellStyle name="Normal 9 60" xfId="61091"/>
    <cellStyle name="Normal 9 60 2" xfId="61092"/>
    <cellStyle name="Normal 9 61" xfId="61093"/>
    <cellStyle name="Normal 9 61 2" xfId="61094"/>
    <cellStyle name="Normal 9 62" xfId="61095"/>
    <cellStyle name="Normal 9 62 2" xfId="61096"/>
    <cellStyle name="Normal 9 63" xfId="61097"/>
    <cellStyle name="Normal 9 63 2" xfId="61098"/>
    <cellStyle name="Normal 9 64" xfId="61099"/>
    <cellStyle name="Normal 9 64 2" xfId="61100"/>
    <cellStyle name="Normal 9 65" xfId="61101"/>
    <cellStyle name="Normal 9 65 2" xfId="61102"/>
    <cellStyle name="Normal 9 66" xfId="61103"/>
    <cellStyle name="Normal 9 66 2" xfId="61104"/>
    <cellStyle name="Normal 9 67" xfId="61105"/>
    <cellStyle name="Normal 9 67 2" xfId="61106"/>
    <cellStyle name="Normal 9 68" xfId="61107"/>
    <cellStyle name="Normal 9 68 2" xfId="61108"/>
    <cellStyle name="Normal 9 69" xfId="61109"/>
    <cellStyle name="Normal 9 69 2" xfId="61110"/>
    <cellStyle name="Normal 9 7" xfId="61111"/>
    <cellStyle name="Normal 9 7 10" xfId="61112"/>
    <cellStyle name="Normal 9 7 11" xfId="61113"/>
    <cellStyle name="Normal 9 7 12" xfId="61114"/>
    <cellStyle name="Normal 9 7 13" xfId="61115"/>
    <cellStyle name="Normal 9 7 14" xfId="61116"/>
    <cellStyle name="Normal 9 7 15" xfId="61117"/>
    <cellStyle name="Normal 9 7 16" xfId="61118"/>
    <cellStyle name="Normal 9 7 17" xfId="61119"/>
    <cellStyle name="Normal 9 7 18" xfId="61120"/>
    <cellStyle name="Normal 9 7 19" xfId="61121"/>
    <cellStyle name="Normal 9 7 2" xfId="61122"/>
    <cellStyle name="Normal 9 7 20" xfId="61123"/>
    <cellStyle name="Normal 9 7 21" xfId="61124"/>
    <cellStyle name="Normal 9 7 22" xfId="61125"/>
    <cellStyle name="Normal 9 7 23" xfId="61126"/>
    <cellStyle name="Normal 9 7 24" xfId="61127"/>
    <cellStyle name="Normal 9 7 25" xfId="61128"/>
    <cellStyle name="Normal 9 7 26" xfId="61129"/>
    <cellStyle name="Normal 9 7 27" xfId="61130"/>
    <cellStyle name="Normal 9 7 28" xfId="61131"/>
    <cellStyle name="Normal 9 7 29" xfId="61132"/>
    <cellStyle name="Normal 9 7 3" xfId="61133"/>
    <cellStyle name="Normal 9 7 30" xfId="61134"/>
    <cellStyle name="Normal 9 7 31" xfId="61135"/>
    <cellStyle name="Normal 9 7 32" xfId="61136"/>
    <cellStyle name="Normal 9 7 33" xfId="61137"/>
    <cellStyle name="Normal 9 7 34" xfId="61138"/>
    <cellStyle name="Normal 9 7 35" xfId="61139"/>
    <cellStyle name="Normal 9 7 36" xfId="61140"/>
    <cellStyle name="Normal 9 7 37" xfId="61141"/>
    <cellStyle name="Normal 9 7 38" xfId="61142"/>
    <cellStyle name="Normal 9 7 38 2" xfId="61143"/>
    <cellStyle name="Normal 9 7 39" xfId="61144"/>
    <cellStyle name="Normal 9 7 39 2" xfId="61145"/>
    <cellStyle name="Normal 9 7 4" xfId="61146"/>
    <cellStyle name="Normal 9 7 5" xfId="61147"/>
    <cellStyle name="Normal 9 7 6" xfId="61148"/>
    <cellStyle name="Normal 9 7 7" xfId="61149"/>
    <cellStyle name="Normal 9 7 8" xfId="61150"/>
    <cellStyle name="Normal 9 7 9" xfId="61151"/>
    <cellStyle name="Normal 9 70" xfId="61152"/>
    <cellStyle name="Normal 9 70 2" xfId="61153"/>
    <cellStyle name="Normal 9 71" xfId="61154"/>
    <cellStyle name="Normal 9 71 2" xfId="61155"/>
    <cellStyle name="Normal 9 72" xfId="61156"/>
    <cellStyle name="Normal 9 72 2" xfId="61157"/>
    <cellStyle name="Normal 9 73" xfId="61158"/>
    <cellStyle name="Normal 9 73 2" xfId="61159"/>
    <cellStyle name="Normal 9 74" xfId="61160"/>
    <cellStyle name="Normal 9 74 2" xfId="61161"/>
    <cellStyle name="Normal 9 75" xfId="61162"/>
    <cellStyle name="Normal 9 75 2" xfId="61163"/>
    <cellStyle name="Normal 9 76" xfId="61164"/>
    <cellStyle name="Normal 9 76 2" xfId="61165"/>
    <cellStyle name="Normal 9 77" xfId="61166"/>
    <cellStyle name="Normal 9 77 2" xfId="61167"/>
    <cellStyle name="Normal 9 78" xfId="61168"/>
    <cellStyle name="Normal 9 78 2" xfId="61169"/>
    <cellStyle name="Normal 9 79" xfId="61170"/>
    <cellStyle name="Normal 9 79 2" xfId="61171"/>
    <cellStyle name="Normal 9 8" xfId="61172"/>
    <cellStyle name="Normal 9 8 10" xfId="61173"/>
    <cellStyle name="Normal 9 8 11" xfId="61174"/>
    <cellStyle name="Normal 9 8 12" xfId="61175"/>
    <cellStyle name="Normal 9 8 13" xfId="61176"/>
    <cellStyle name="Normal 9 8 14" xfId="61177"/>
    <cellStyle name="Normal 9 8 15" xfId="61178"/>
    <cellStyle name="Normal 9 8 16" xfId="61179"/>
    <cellStyle name="Normal 9 8 17" xfId="61180"/>
    <cellStyle name="Normal 9 8 18" xfId="61181"/>
    <cellStyle name="Normal 9 8 19" xfId="61182"/>
    <cellStyle name="Normal 9 8 2" xfId="61183"/>
    <cellStyle name="Normal 9 8 20" xfId="61184"/>
    <cellStyle name="Normal 9 8 21" xfId="61185"/>
    <cellStyle name="Normal 9 8 22" xfId="61186"/>
    <cellStyle name="Normal 9 8 23" xfId="61187"/>
    <cellStyle name="Normal 9 8 24" xfId="61188"/>
    <cellStyle name="Normal 9 8 25" xfId="61189"/>
    <cellStyle name="Normal 9 8 26" xfId="61190"/>
    <cellStyle name="Normal 9 8 27" xfId="61191"/>
    <cellStyle name="Normal 9 8 28" xfId="61192"/>
    <cellStyle name="Normal 9 8 29" xfId="61193"/>
    <cellStyle name="Normal 9 8 3" xfId="61194"/>
    <cellStyle name="Normal 9 8 30" xfId="61195"/>
    <cellStyle name="Normal 9 8 31" xfId="61196"/>
    <cellStyle name="Normal 9 8 32" xfId="61197"/>
    <cellStyle name="Normal 9 8 33" xfId="61198"/>
    <cellStyle name="Normal 9 8 34" xfId="61199"/>
    <cellStyle name="Normal 9 8 35" xfId="61200"/>
    <cellStyle name="Normal 9 8 36" xfId="61201"/>
    <cellStyle name="Normal 9 8 37" xfId="61202"/>
    <cellStyle name="Normal 9 8 38" xfId="61203"/>
    <cellStyle name="Normal 9 8 38 2" xfId="61204"/>
    <cellStyle name="Normal 9 8 39" xfId="61205"/>
    <cellStyle name="Normal 9 8 39 2" xfId="61206"/>
    <cellStyle name="Normal 9 8 4" xfId="61207"/>
    <cellStyle name="Normal 9 8 5" xfId="61208"/>
    <cellStyle name="Normal 9 8 6" xfId="61209"/>
    <cellStyle name="Normal 9 8 7" xfId="61210"/>
    <cellStyle name="Normal 9 8 8" xfId="61211"/>
    <cellStyle name="Normal 9 8 9" xfId="61212"/>
    <cellStyle name="Normal 9 80" xfId="61213"/>
    <cellStyle name="Normal 9 80 2" xfId="61214"/>
    <cellStyle name="Normal 9 81" xfId="61215"/>
    <cellStyle name="Normal 9 81 2" xfId="61216"/>
    <cellStyle name="Normal 9 82" xfId="61217"/>
    <cellStyle name="Normal 9 82 2" xfId="61218"/>
    <cellStyle name="Normal 9 83" xfId="61219"/>
    <cellStyle name="Normal 9 83 2" xfId="61220"/>
    <cellStyle name="Normal 9 84" xfId="61221"/>
    <cellStyle name="Normal 9 84 2" xfId="61222"/>
    <cellStyle name="Normal 9 85" xfId="61223"/>
    <cellStyle name="Normal 9 85 2" xfId="61224"/>
    <cellStyle name="Normal 9 86" xfId="61225"/>
    <cellStyle name="Normal 9 86 2" xfId="61226"/>
    <cellStyle name="Normal 9 87" xfId="61227"/>
    <cellStyle name="Normal 9 87 2" xfId="61228"/>
    <cellStyle name="Normal 9 88" xfId="61229"/>
    <cellStyle name="Normal 9 88 2" xfId="61230"/>
    <cellStyle name="Normal 9 89" xfId="61231"/>
    <cellStyle name="Normal 9 89 2" xfId="61232"/>
    <cellStyle name="Normal 9 9" xfId="61233"/>
    <cellStyle name="Normal 9 9 10" xfId="61234"/>
    <cellStyle name="Normal 9 9 11" xfId="61235"/>
    <cellStyle name="Normal 9 9 12" xfId="61236"/>
    <cellStyle name="Normal 9 9 13" xfId="61237"/>
    <cellStyle name="Normal 9 9 14" xfId="61238"/>
    <cellStyle name="Normal 9 9 15" xfId="61239"/>
    <cellStyle name="Normal 9 9 16" xfId="61240"/>
    <cellStyle name="Normal 9 9 17" xfId="61241"/>
    <cellStyle name="Normal 9 9 18" xfId="61242"/>
    <cellStyle name="Normal 9 9 19" xfId="61243"/>
    <cellStyle name="Normal 9 9 2" xfId="61244"/>
    <cellStyle name="Normal 9 9 20" xfId="61245"/>
    <cellStyle name="Normal 9 9 21" xfId="61246"/>
    <cellStyle name="Normal 9 9 22" xfId="61247"/>
    <cellStyle name="Normal 9 9 23" xfId="61248"/>
    <cellStyle name="Normal 9 9 24" xfId="61249"/>
    <cellStyle name="Normal 9 9 25" xfId="61250"/>
    <cellStyle name="Normal 9 9 26" xfId="61251"/>
    <cellStyle name="Normal 9 9 27" xfId="61252"/>
    <cellStyle name="Normal 9 9 28" xfId="61253"/>
    <cellStyle name="Normal 9 9 29" xfId="61254"/>
    <cellStyle name="Normal 9 9 3" xfId="61255"/>
    <cellStyle name="Normal 9 9 30" xfId="61256"/>
    <cellStyle name="Normal 9 9 31" xfId="61257"/>
    <cellStyle name="Normal 9 9 32" xfId="61258"/>
    <cellStyle name="Normal 9 9 33" xfId="61259"/>
    <cellStyle name="Normal 9 9 34" xfId="61260"/>
    <cellStyle name="Normal 9 9 35" xfId="61261"/>
    <cellStyle name="Normal 9 9 36" xfId="61262"/>
    <cellStyle name="Normal 9 9 37" xfId="61263"/>
    <cellStyle name="Normal 9 9 38" xfId="61264"/>
    <cellStyle name="Normal 9 9 38 2" xfId="61265"/>
    <cellStyle name="Normal 9 9 39" xfId="61266"/>
    <cellStyle name="Normal 9 9 39 2" xfId="61267"/>
    <cellStyle name="Normal 9 9 4" xfId="61268"/>
    <cellStyle name="Normal 9 9 5" xfId="61269"/>
    <cellStyle name="Normal 9 9 6" xfId="61270"/>
    <cellStyle name="Normal 9 9 7" xfId="61271"/>
    <cellStyle name="Normal 9 9 8" xfId="61272"/>
    <cellStyle name="Normal 9 9 9" xfId="61273"/>
    <cellStyle name="Normal 9 90" xfId="61274"/>
    <cellStyle name="Normal 9 90 2" xfId="61275"/>
    <cellStyle name="Normal 9 91" xfId="61276"/>
    <cellStyle name="Normal 9 91 2" xfId="61277"/>
    <cellStyle name="Normal 9 92" xfId="61278"/>
    <cellStyle name="Normal 9 92 2" xfId="61279"/>
    <cellStyle name="Normal 9 93" xfId="61280"/>
    <cellStyle name="Normal 9 93 2" xfId="61281"/>
    <cellStyle name="Normal 9 94" xfId="61282"/>
    <cellStyle name="Normal 9 94 2" xfId="61283"/>
    <cellStyle name="Normal 9 95" xfId="61284"/>
    <cellStyle name="Normal 9 95 2" xfId="61285"/>
    <cellStyle name="Normal 9 96" xfId="61286"/>
    <cellStyle name="Normal 9 96 2" xfId="61287"/>
    <cellStyle name="Normal 9 97" xfId="61288"/>
    <cellStyle name="Normal 9 97 2" xfId="61289"/>
    <cellStyle name="Normal 9 98" xfId="61290"/>
    <cellStyle name="Normal 9 98 2" xfId="61291"/>
    <cellStyle name="Normal 9 99" xfId="61292"/>
    <cellStyle name="Normal 9 99 2" xfId="61293"/>
    <cellStyle name="Normal 90" xfId="61294"/>
    <cellStyle name="Normal 91" xfId="61295"/>
    <cellStyle name="Normal 92" xfId="61296"/>
    <cellStyle name="Normal 93" xfId="61297"/>
    <cellStyle name="Normal 93 2" xfId="61298"/>
    <cellStyle name="Normal 93 3" xfId="61299"/>
    <cellStyle name="Normal 93 4" xfId="61300"/>
    <cellStyle name="Normal 93 5" xfId="61301"/>
    <cellStyle name="Normal 93 6" xfId="61302"/>
    <cellStyle name="Normal 93 7" xfId="61303"/>
    <cellStyle name="Normal 93 8" xfId="61304"/>
    <cellStyle name="Normal 94" xfId="61305"/>
    <cellStyle name="Normal 94 2" xfId="61306"/>
    <cellStyle name="Normal 94 3" xfId="61307"/>
    <cellStyle name="Normal 94 4" xfId="61308"/>
    <cellStyle name="Normal 94 5" xfId="61309"/>
    <cellStyle name="Normal 94 6" xfId="61310"/>
    <cellStyle name="Normal 94 7" xfId="61311"/>
    <cellStyle name="Normal 94 8" xfId="61312"/>
    <cellStyle name="Normal 95" xfId="61313"/>
    <cellStyle name="Normal 96" xfId="61314"/>
    <cellStyle name="Normal 97" xfId="61315"/>
    <cellStyle name="Normal 98" xfId="61316"/>
    <cellStyle name="Normal 99" xfId="61317"/>
    <cellStyle name="Normal_ERDF_SGE-V4.0_SFG_00xx_Prestation - F100B - Correspondance SGE-B2B-DISCO_v2.0.0 2 2" xfId="61403"/>
    <cellStyle name="Pourcentage 2 10" xfId="61318"/>
    <cellStyle name="Pourcentage 2 10 2" xfId="61319"/>
    <cellStyle name="Pourcentage 2 11" xfId="61320"/>
    <cellStyle name="Pourcentage 2 11 2" xfId="61321"/>
    <cellStyle name="Pourcentage 2 12" xfId="61322"/>
    <cellStyle name="Pourcentage 2 12 2" xfId="61323"/>
    <cellStyle name="Pourcentage 2 13" xfId="61324"/>
    <cellStyle name="Pourcentage 2 13 2" xfId="61325"/>
    <cellStyle name="Pourcentage 2 14" xfId="61326"/>
    <cellStyle name="Pourcentage 2 14 2" xfId="61327"/>
    <cellStyle name="Pourcentage 2 15" xfId="61328"/>
    <cellStyle name="Pourcentage 2 15 2" xfId="61329"/>
    <cellStyle name="Pourcentage 2 16" xfId="61330"/>
    <cellStyle name="Pourcentage 2 16 2" xfId="61331"/>
    <cellStyle name="Pourcentage 2 17" xfId="61332"/>
    <cellStyle name="Pourcentage 2 17 2" xfId="61333"/>
    <cellStyle name="Pourcentage 2 18" xfId="61334"/>
    <cellStyle name="Pourcentage 2 18 2" xfId="61335"/>
    <cellStyle name="Pourcentage 2 19" xfId="61336"/>
    <cellStyle name="Pourcentage 2 19 2" xfId="61337"/>
    <cellStyle name="Pourcentage 2 2" xfId="61338"/>
    <cellStyle name="Pourcentage 2 2 2" xfId="61339"/>
    <cellStyle name="Pourcentage 2 20" xfId="61340"/>
    <cellStyle name="Pourcentage 2 20 2" xfId="61341"/>
    <cellStyle name="Pourcentage 2 21" xfId="61342"/>
    <cellStyle name="Pourcentage 2 21 2" xfId="61343"/>
    <cellStyle name="Pourcentage 2 22" xfId="61344"/>
    <cellStyle name="Pourcentage 2 22 2" xfId="61345"/>
    <cellStyle name="Pourcentage 2 23" xfId="61346"/>
    <cellStyle name="Pourcentage 2 23 2" xfId="61347"/>
    <cellStyle name="Pourcentage 2 24" xfId="61348"/>
    <cellStyle name="Pourcentage 2 24 2" xfId="61349"/>
    <cellStyle name="Pourcentage 2 25" xfId="61350"/>
    <cellStyle name="Pourcentage 2 25 2" xfId="61351"/>
    <cellStyle name="Pourcentage 2 26" xfId="61352"/>
    <cellStyle name="Pourcentage 2 26 2" xfId="61353"/>
    <cellStyle name="Pourcentage 2 27" xfId="61354"/>
    <cellStyle name="Pourcentage 2 27 2" xfId="61355"/>
    <cellStyle name="Pourcentage 2 28" xfId="61356"/>
    <cellStyle name="Pourcentage 2 28 2" xfId="61357"/>
    <cellStyle name="Pourcentage 2 29" xfId="61358"/>
    <cellStyle name="Pourcentage 2 29 2" xfId="61359"/>
    <cellStyle name="Pourcentage 2 3" xfId="61360"/>
    <cellStyle name="Pourcentage 2 3 2" xfId="61361"/>
    <cellStyle name="Pourcentage 2 30" xfId="61362"/>
    <cellStyle name="Pourcentage 2 30 2" xfId="61363"/>
    <cellStyle name="Pourcentage 2 31" xfId="61364"/>
    <cellStyle name="Pourcentage 2 31 2" xfId="61365"/>
    <cellStyle name="Pourcentage 2 32" xfId="61366"/>
    <cellStyle name="Pourcentage 2 32 2" xfId="61367"/>
    <cellStyle name="Pourcentage 2 33" xfId="61368"/>
    <cellStyle name="Pourcentage 2 33 2" xfId="61369"/>
    <cellStyle name="Pourcentage 2 34" xfId="61370"/>
    <cellStyle name="Pourcentage 2 34 2" xfId="61371"/>
    <cellStyle name="Pourcentage 2 35" xfId="61372"/>
    <cellStyle name="Pourcentage 2 35 2" xfId="61373"/>
    <cellStyle name="Pourcentage 2 36" xfId="61374"/>
    <cellStyle name="Pourcentage 2 36 2" xfId="61375"/>
    <cellStyle name="Pourcentage 2 37" xfId="61376"/>
    <cellStyle name="Pourcentage 2 37 2" xfId="61377"/>
    <cellStyle name="Pourcentage 2 38" xfId="61378"/>
    <cellStyle name="Pourcentage 2 38 2" xfId="61379"/>
    <cellStyle name="Pourcentage 2 39" xfId="61380"/>
    <cellStyle name="Pourcentage 2 39 2" xfId="61381"/>
    <cellStyle name="Pourcentage 2 4" xfId="61382"/>
    <cellStyle name="Pourcentage 2 4 2" xfId="61383"/>
    <cellStyle name="Pourcentage 2 40" xfId="61384"/>
    <cellStyle name="Pourcentage 2 40 2" xfId="61385"/>
    <cellStyle name="Pourcentage 2 41" xfId="61386"/>
    <cellStyle name="Pourcentage 2 41 2" xfId="61387"/>
    <cellStyle name="Pourcentage 2 42" xfId="61388"/>
    <cellStyle name="Pourcentage 2 42 2" xfId="61389"/>
    <cellStyle name="Pourcentage 2 5" xfId="61390"/>
    <cellStyle name="Pourcentage 2 5 2" xfId="61391"/>
    <cellStyle name="Pourcentage 2 6" xfId="61392"/>
    <cellStyle name="Pourcentage 2 6 2" xfId="61393"/>
    <cellStyle name="Pourcentage 2 7" xfId="61394"/>
    <cellStyle name="Pourcentage 2 7 2" xfId="61395"/>
    <cellStyle name="Pourcentage 2 8" xfId="61396"/>
    <cellStyle name="Pourcentage 2 8 2" xfId="61397"/>
    <cellStyle name="Pourcentage 2 9" xfId="61398"/>
    <cellStyle name="Pourcentage 2 9 2" xfId="61399"/>
  </cellStyles>
  <dxfs count="2">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455083</xdr:colOff>
      <xdr:row>1</xdr:row>
      <xdr:rowOff>10584</xdr:rowOff>
    </xdr:from>
    <xdr:to>
      <xdr:col>2</xdr:col>
      <xdr:colOff>318250</xdr:colOff>
      <xdr:row>3</xdr:row>
      <xdr:rowOff>57792</xdr:rowOff>
    </xdr:to>
    <xdr:pic>
      <xdr:nvPicPr>
        <xdr:cNvPr id="385" name="Image 384" descr="Fredd + signature_couleur_RVB_300 dpi.png"/>
        <xdr:cNvPicPr/>
      </xdr:nvPicPr>
      <xdr:blipFill>
        <a:blip xmlns:r="http://schemas.openxmlformats.org/officeDocument/2006/relationships" r:embed="rId1" cstate="print"/>
        <a:stretch>
          <a:fillRect/>
        </a:stretch>
      </xdr:blipFill>
      <xdr:spPr>
        <a:xfrm>
          <a:off x="455083" y="243417"/>
          <a:ext cx="1620000" cy="5128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showGridLines="0" tabSelected="1" zoomScale="90" zoomScaleNormal="90" workbookViewId="0">
      <selection activeCell="C15" sqref="C15"/>
    </sheetView>
  </sheetViews>
  <sheetFormatPr baseColWidth="10" defaultRowHeight="12.75" x14ac:dyDescent="0.2"/>
  <cols>
    <col min="1" max="1" width="13.5703125" style="109" customWidth="1"/>
    <col min="2" max="2" width="12.7109375" style="109" customWidth="1"/>
    <col min="3" max="3" width="15" style="109" customWidth="1"/>
    <col min="4" max="4" width="94" style="109" customWidth="1"/>
    <col min="5" max="6" width="11.42578125" style="109"/>
    <col min="7" max="16384" width="11.42578125" style="86"/>
  </cols>
  <sheetData>
    <row r="1" spans="1:6" ht="18" x14ac:dyDescent="0.2">
      <c r="A1" s="83"/>
      <c r="B1" s="84"/>
      <c r="C1" s="83"/>
      <c r="D1" s="220" t="s">
        <v>71</v>
      </c>
      <c r="E1" s="220"/>
      <c r="F1" s="85"/>
    </row>
    <row r="2" spans="1:6" ht="18" x14ac:dyDescent="0.2">
      <c r="A2" s="83"/>
      <c r="B2" s="83"/>
      <c r="C2" s="83"/>
      <c r="D2" s="220"/>
      <c r="E2" s="220"/>
      <c r="F2" s="85"/>
    </row>
    <row r="3" spans="1:6" ht="18" x14ac:dyDescent="0.2">
      <c r="A3" s="83"/>
      <c r="B3" s="83"/>
      <c r="C3" s="83"/>
      <c r="D3" s="220"/>
      <c r="E3" s="220"/>
      <c r="F3" s="85"/>
    </row>
    <row r="4" spans="1:6" ht="18" x14ac:dyDescent="0.2">
      <c r="A4" s="83"/>
      <c r="B4" s="83"/>
      <c r="C4" s="83"/>
      <c r="D4" s="220"/>
      <c r="E4" s="220"/>
      <c r="F4" s="85"/>
    </row>
    <row r="5" spans="1:6" x14ac:dyDescent="0.2">
      <c r="A5" s="83"/>
      <c r="B5" s="83"/>
      <c r="C5" s="83"/>
      <c r="D5" s="83"/>
      <c r="E5" s="83"/>
      <c r="F5" s="83"/>
    </row>
    <row r="6" spans="1:6" ht="23.25" x14ac:dyDescent="0.35">
      <c r="A6" s="83"/>
      <c r="B6" s="221" t="s">
        <v>80</v>
      </c>
      <c r="C6" s="221"/>
      <c r="D6" s="221"/>
      <c r="E6" s="221"/>
      <c r="F6" s="87"/>
    </row>
    <row r="7" spans="1:6" ht="18" customHeight="1" x14ac:dyDescent="0.25">
      <c r="A7" s="83"/>
      <c r="B7" s="222" t="s">
        <v>82</v>
      </c>
      <c r="C7" s="223"/>
      <c r="D7" s="223"/>
      <c r="E7" s="223"/>
      <c r="F7" s="88"/>
    </row>
    <row r="8" spans="1:6" x14ac:dyDescent="0.2">
      <c r="A8" s="83"/>
      <c r="B8" s="83"/>
      <c r="C8" s="83"/>
      <c r="D8" s="83"/>
      <c r="E8" s="83"/>
      <c r="F8" s="83"/>
    </row>
    <row r="9" spans="1:6" x14ac:dyDescent="0.2">
      <c r="A9" s="83"/>
      <c r="B9" s="89" t="s">
        <v>72</v>
      </c>
      <c r="C9" s="224" t="s">
        <v>260</v>
      </c>
      <c r="D9" s="224"/>
      <c r="E9" s="224"/>
      <c r="F9" s="83"/>
    </row>
    <row r="10" spans="1:6" x14ac:dyDescent="0.2">
      <c r="A10" s="83"/>
      <c r="B10" s="89" t="s">
        <v>73</v>
      </c>
      <c r="C10" s="122" t="s">
        <v>81</v>
      </c>
      <c r="D10" s="110"/>
      <c r="E10" s="111"/>
      <c r="F10" s="83"/>
    </row>
    <row r="11" spans="1:6" x14ac:dyDescent="0.2">
      <c r="A11" s="83"/>
      <c r="B11" s="89" t="s">
        <v>74</v>
      </c>
      <c r="C11" s="123">
        <v>43439</v>
      </c>
      <c r="D11" s="110"/>
      <c r="E11" s="111"/>
      <c r="F11" s="83"/>
    </row>
    <row r="12" spans="1:6" x14ac:dyDescent="0.2">
      <c r="A12" s="83"/>
      <c r="B12" s="90"/>
      <c r="C12" s="91"/>
      <c r="D12" s="91"/>
      <c r="E12" s="91"/>
      <c r="F12" s="83"/>
    </row>
    <row r="13" spans="1:6" x14ac:dyDescent="0.2">
      <c r="A13" s="83"/>
      <c r="B13" s="83"/>
      <c r="C13" s="83"/>
      <c r="D13" s="83"/>
      <c r="E13" s="83"/>
      <c r="F13" s="83"/>
    </row>
    <row r="14" spans="1:6" ht="25.5" x14ac:dyDescent="0.2">
      <c r="A14" s="83"/>
      <c r="B14" s="92" t="s">
        <v>73</v>
      </c>
      <c r="C14" s="92" t="s">
        <v>75</v>
      </c>
      <c r="D14" s="92" t="s">
        <v>76</v>
      </c>
      <c r="E14" s="92" t="s">
        <v>77</v>
      </c>
      <c r="F14" s="83"/>
    </row>
    <row r="15" spans="1:6" s="94" customFormat="1" x14ac:dyDescent="0.2">
      <c r="A15" s="93"/>
      <c r="B15" s="96" t="s">
        <v>81</v>
      </c>
      <c r="C15" s="97">
        <v>43143</v>
      </c>
      <c r="D15" s="98" t="s">
        <v>259</v>
      </c>
      <c r="E15" s="112" t="s">
        <v>78</v>
      </c>
      <c r="F15" s="93"/>
    </row>
    <row r="16" spans="1:6" s="94" customFormat="1" x14ac:dyDescent="0.2">
      <c r="A16" s="93"/>
      <c r="B16" s="96"/>
      <c r="C16" s="97"/>
      <c r="D16" s="204"/>
      <c r="E16" s="112"/>
      <c r="F16" s="93"/>
    </row>
    <row r="17" spans="1:6" s="94" customFormat="1" x14ac:dyDescent="0.2">
      <c r="A17" s="95"/>
      <c r="B17" s="95"/>
      <c r="C17" s="99"/>
      <c r="D17" s="100"/>
      <c r="E17" s="101"/>
      <c r="F17" s="93"/>
    </row>
    <row r="18" spans="1:6" s="94" customFormat="1" x14ac:dyDescent="0.2">
      <c r="A18" s="93"/>
      <c r="B18" s="102"/>
      <c r="C18" s="103"/>
      <c r="D18" s="99"/>
      <c r="F18" s="93"/>
    </row>
    <row r="19" spans="1:6" s="94" customFormat="1" ht="12.75" customHeight="1" x14ac:dyDescent="0.2">
      <c r="A19" s="93"/>
      <c r="B19" s="104" t="s">
        <v>79</v>
      </c>
      <c r="C19" s="105"/>
      <c r="D19" s="105"/>
      <c r="E19" s="106"/>
      <c r="F19" s="93"/>
    </row>
    <row r="20" spans="1:6" s="94" customFormat="1" ht="13.5" customHeight="1" x14ac:dyDescent="0.2">
      <c r="A20" s="93"/>
      <c r="B20" s="225" t="s">
        <v>261</v>
      </c>
      <c r="C20" s="226"/>
      <c r="D20" s="226"/>
      <c r="E20" s="227"/>
      <c r="F20" s="93"/>
    </row>
    <row r="21" spans="1:6" s="94" customFormat="1" x14ac:dyDescent="0.2">
      <c r="A21" s="93"/>
      <c r="B21" s="107"/>
      <c r="C21" s="107"/>
      <c r="D21" s="83"/>
      <c r="E21" s="83"/>
      <c r="F21" s="93"/>
    </row>
    <row r="22" spans="1:6" s="94" customFormat="1" ht="15" customHeight="1" x14ac:dyDescent="0.2">
      <c r="A22" s="93"/>
      <c r="B22" s="83"/>
      <c r="C22" s="83"/>
      <c r="D22" s="99"/>
      <c r="E22" s="99"/>
      <c r="F22" s="93"/>
    </row>
    <row r="23" spans="1:6" s="94" customFormat="1" x14ac:dyDescent="0.2">
      <c r="A23" s="93"/>
      <c r="B23" s="83"/>
      <c r="C23" s="108"/>
      <c r="D23" s="83"/>
      <c r="E23" s="83"/>
      <c r="F23" s="93"/>
    </row>
    <row r="24" spans="1:6" s="94" customFormat="1" x14ac:dyDescent="0.2">
      <c r="A24" s="93"/>
      <c r="B24" s="83"/>
      <c r="C24" s="83"/>
      <c r="D24" s="83"/>
      <c r="E24" s="83"/>
      <c r="F24" s="93"/>
    </row>
    <row r="25" spans="1:6" s="94" customFormat="1" x14ac:dyDescent="0.2">
      <c r="A25" s="93"/>
      <c r="B25" s="83"/>
      <c r="C25" s="83"/>
      <c r="D25" s="83"/>
      <c r="E25" s="83"/>
      <c r="F25" s="93"/>
    </row>
    <row r="26" spans="1:6" x14ac:dyDescent="0.2">
      <c r="A26" s="93"/>
      <c r="B26" s="83"/>
      <c r="C26" s="83"/>
      <c r="D26" s="83"/>
      <c r="E26" s="83"/>
      <c r="F26" s="83"/>
    </row>
    <row r="27" spans="1:6" x14ac:dyDescent="0.2">
      <c r="A27" s="83"/>
      <c r="B27" s="83"/>
      <c r="C27" s="83"/>
      <c r="D27" s="83" t="s">
        <v>86</v>
      </c>
      <c r="E27" s="83"/>
      <c r="F27" s="83"/>
    </row>
    <row r="28" spans="1:6" x14ac:dyDescent="0.2">
      <c r="A28" s="83"/>
      <c r="B28" s="83"/>
      <c r="C28" s="83"/>
      <c r="D28" s="83"/>
      <c r="E28" s="83"/>
      <c r="F28" s="83"/>
    </row>
    <row r="29" spans="1:6" x14ac:dyDescent="0.2">
      <c r="A29" s="83"/>
      <c r="B29" s="83"/>
      <c r="C29" s="83"/>
      <c r="D29" s="83"/>
      <c r="E29" s="83"/>
      <c r="F29" s="83"/>
    </row>
    <row r="30" spans="1:6" x14ac:dyDescent="0.2">
      <c r="A30" s="83"/>
      <c r="B30" s="83"/>
      <c r="C30" s="83"/>
      <c r="D30" s="83"/>
      <c r="E30" s="83"/>
      <c r="F30" s="83"/>
    </row>
    <row r="31" spans="1:6" x14ac:dyDescent="0.2">
      <c r="A31" s="83"/>
      <c r="B31" s="83"/>
      <c r="C31" s="83"/>
      <c r="D31" s="83"/>
      <c r="E31" s="83"/>
      <c r="F31" s="83"/>
    </row>
    <row r="32" spans="1:6" x14ac:dyDescent="0.2">
      <c r="A32" s="83"/>
      <c r="B32" s="83"/>
      <c r="C32" s="83"/>
      <c r="D32" s="83"/>
      <c r="E32" s="83"/>
      <c r="F32" s="83"/>
    </row>
    <row r="33" spans="1:6" x14ac:dyDescent="0.2">
      <c r="A33" s="83"/>
      <c r="B33" s="83"/>
      <c r="C33" s="83"/>
      <c r="D33" s="83"/>
      <c r="E33" s="83"/>
      <c r="F33" s="83"/>
    </row>
    <row r="34" spans="1:6" x14ac:dyDescent="0.2">
      <c r="A34" s="83"/>
      <c r="B34" s="83"/>
      <c r="C34" s="83"/>
      <c r="D34" s="83"/>
      <c r="E34" s="83"/>
      <c r="F34" s="83"/>
    </row>
    <row r="35" spans="1:6" x14ac:dyDescent="0.2">
      <c r="A35" s="83"/>
      <c r="B35" s="83"/>
      <c r="C35" s="83"/>
      <c r="D35" s="83"/>
      <c r="E35" s="83"/>
      <c r="F35" s="83"/>
    </row>
    <row r="36" spans="1:6" x14ac:dyDescent="0.2">
      <c r="A36" s="83"/>
      <c r="B36" s="83"/>
      <c r="C36" s="83"/>
      <c r="D36" s="83"/>
      <c r="E36" s="83"/>
      <c r="F36" s="83"/>
    </row>
    <row r="37" spans="1:6" x14ac:dyDescent="0.2">
      <c r="A37" s="83"/>
      <c r="B37" s="83"/>
      <c r="C37" s="83"/>
      <c r="D37" s="83"/>
      <c r="E37" s="83"/>
      <c r="F37" s="83"/>
    </row>
    <row r="38" spans="1:6" x14ac:dyDescent="0.2">
      <c r="A38" s="83"/>
      <c r="B38" s="83"/>
      <c r="C38" s="83"/>
      <c r="D38" s="83"/>
      <c r="E38" s="83"/>
      <c r="F38" s="83"/>
    </row>
    <row r="39" spans="1:6" x14ac:dyDescent="0.2">
      <c r="A39" s="83"/>
      <c r="B39" s="83"/>
      <c r="C39" s="83"/>
      <c r="D39" s="83"/>
      <c r="E39" s="83"/>
      <c r="F39" s="83"/>
    </row>
    <row r="40" spans="1:6" x14ac:dyDescent="0.2">
      <c r="A40" s="83"/>
      <c r="B40" s="83"/>
      <c r="C40" s="83"/>
      <c r="D40" s="83"/>
      <c r="E40" s="83"/>
      <c r="F40" s="83"/>
    </row>
  </sheetData>
  <mergeCells count="5">
    <mergeCell ref="D1:E4"/>
    <mergeCell ref="B6:E6"/>
    <mergeCell ref="B7:E7"/>
    <mergeCell ref="C9:E9"/>
    <mergeCell ref="B20:E20"/>
  </mergeCells>
  <pageMargins left="0.70866141732283472" right="0.70866141732283472" top="0.74803149606299213" bottom="0.74803149606299213" header="0.31496062992125984" footer="0.31496062992125984"/>
  <pageSetup paperSize="9" scale="56" fitToHeight="0" orientation="portrait"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opLeftCell="A4" zoomScale="70" zoomScaleNormal="70" workbookViewId="0">
      <selection activeCell="B12" sqref="B12"/>
    </sheetView>
  </sheetViews>
  <sheetFormatPr baseColWidth="10" defaultRowHeight="15" x14ac:dyDescent="0.2"/>
  <cols>
    <col min="1" max="1" width="1.7109375" style="113" customWidth="1"/>
    <col min="2" max="5" width="54.7109375" style="113" customWidth="1"/>
    <col min="6" max="6" width="56.28515625" style="113" customWidth="1"/>
    <col min="7" max="16384" width="11.42578125" style="113"/>
  </cols>
  <sheetData>
    <row r="1" spans="2:6" ht="28.5" x14ac:dyDescent="0.2">
      <c r="B1" s="121" t="s">
        <v>83</v>
      </c>
    </row>
    <row r="2" spans="2:6" ht="12" customHeight="1" x14ac:dyDescent="0.2">
      <c r="B2" s="116"/>
    </row>
    <row r="3" spans="2:6" ht="43.5" customHeight="1" x14ac:dyDescent="0.35">
      <c r="B3" s="228" t="s">
        <v>89</v>
      </c>
      <c r="C3" s="228"/>
      <c r="D3" s="228"/>
      <c r="E3" s="228"/>
      <c r="F3" s="228"/>
    </row>
    <row r="4" spans="2:6" ht="8.25" customHeight="1" thickBot="1" x14ac:dyDescent="0.25"/>
    <row r="5" spans="2:6" s="114" customFormat="1" ht="37.5" x14ac:dyDescent="0.2">
      <c r="B5" s="119" t="s">
        <v>87</v>
      </c>
      <c r="C5" s="119" t="s">
        <v>253</v>
      </c>
      <c r="D5" s="126"/>
    </row>
    <row r="6" spans="2:6" s="115" customFormat="1" ht="323.25" customHeight="1" thickBot="1" x14ac:dyDescent="0.25">
      <c r="B6" s="120" t="s">
        <v>254</v>
      </c>
      <c r="C6" s="120" t="s">
        <v>255</v>
      </c>
      <c r="D6" s="127"/>
    </row>
    <row r="7" spans="2:6" s="115" customFormat="1" ht="8.25" customHeight="1" x14ac:dyDescent="0.2">
      <c r="B7" s="117"/>
      <c r="C7" s="117"/>
      <c r="D7" s="117"/>
      <c r="E7" s="117"/>
      <c r="F7" s="117"/>
    </row>
    <row r="8" spans="2:6" ht="21" x14ac:dyDescent="0.35">
      <c r="B8" s="228" t="s">
        <v>256</v>
      </c>
      <c r="C8" s="228"/>
      <c r="D8" s="228"/>
      <c r="E8" s="228"/>
      <c r="F8" s="228"/>
    </row>
    <row r="9" spans="2:6" ht="75" customHeight="1" x14ac:dyDescent="0.2">
      <c r="B9" s="229" t="s">
        <v>257</v>
      </c>
      <c r="C9" s="229"/>
      <c r="D9" s="229"/>
      <c r="E9" s="229"/>
      <c r="F9" s="229"/>
    </row>
    <row r="11" spans="2:6" ht="21" x14ac:dyDescent="0.35">
      <c r="B11" s="228" t="s">
        <v>258</v>
      </c>
      <c r="C11" s="228"/>
      <c r="D11" s="228"/>
      <c r="E11" s="228"/>
      <c r="F11" s="228"/>
    </row>
    <row r="22" spans="4:4" x14ac:dyDescent="0.2">
      <c r="D22" s="118"/>
    </row>
  </sheetData>
  <mergeCells count="4">
    <mergeCell ref="B3:F3"/>
    <mergeCell ref="B8:F8"/>
    <mergeCell ref="B9:F9"/>
    <mergeCell ref="B11:F11"/>
  </mergeCells>
  <pageMargins left="0.70866141732283472" right="0.70866141732283472" top="0.74803149606299213" bottom="0.74803149606299213" header="0.31496062992125984" footer="0.31496062992125984"/>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pageSetUpPr fitToPage="1"/>
  </sheetPr>
  <dimension ref="A1:R196"/>
  <sheetViews>
    <sheetView zoomScale="90" zoomScaleNormal="90" workbookViewId="0">
      <pane ySplit="2" topLeftCell="A36" activePane="bottomLeft" state="frozenSplit"/>
      <selection pane="bottomLeft" activeCell="R53" sqref="R53"/>
    </sheetView>
  </sheetViews>
  <sheetFormatPr baseColWidth="10" defaultColWidth="11.42578125" defaultRowHeight="12.75" outlineLevelRow="7" x14ac:dyDescent="0.2"/>
  <cols>
    <col min="1" max="1" width="3" bestFit="1" customWidth="1"/>
    <col min="2" max="3" width="2" bestFit="1" customWidth="1"/>
    <col min="4" max="4" width="2.5703125" bestFit="1" customWidth="1"/>
    <col min="5" max="5" width="2.140625" bestFit="1" customWidth="1"/>
    <col min="6" max="7" width="2.7109375" bestFit="1" customWidth="1"/>
    <col min="8" max="8" width="2.85546875" bestFit="1" customWidth="1"/>
    <col min="9" max="10" width="2.5703125" bestFit="1" customWidth="1"/>
    <col min="11" max="11" width="3.5703125" bestFit="1" customWidth="1"/>
    <col min="12" max="12" width="3" bestFit="1" customWidth="1"/>
    <col min="13" max="13" width="3.5703125" bestFit="1" customWidth="1"/>
    <col min="14" max="14" width="47.85546875" bestFit="1" customWidth="1"/>
    <col min="15" max="15" width="5" customWidth="1"/>
    <col min="16" max="17" width="19.5703125" style="76" customWidth="1"/>
    <col min="18" max="18" width="182.7109375" customWidth="1"/>
  </cols>
  <sheetData>
    <row r="1" spans="1:18" ht="15.75" customHeight="1" x14ac:dyDescent="0.25">
      <c r="A1" s="77"/>
      <c r="B1" s="77"/>
      <c r="C1" s="77"/>
      <c r="D1" s="77"/>
      <c r="E1" s="77"/>
      <c r="F1" s="77"/>
      <c r="G1" s="77"/>
      <c r="H1" s="77"/>
      <c r="I1" s="77"/>
      <c r="J1" s="77"/>
      <c r="K1" s="77"/>
      <c r="L1" s="77"/>
      <c r="M1" s="77"/>
      <c r="N1" s="77"/>
      <c r="O1" s="77"/>
      <c r="P1" s="82"/>
      <c r="Q1" s="82"/>
      <c r="R1" s="77"/>
    </row>
    <row r="2" spans="1:18" ht="35.25" customHeight="1" x14ac:dyDescent="0.2">
      <c r="A2" t="s">
        <v>1</v>
      </c>
      <c r="B2" s="1">
        <v>1</v>
      </c>
      <c r="C2" s="2">
        <v>2</v>
      </c>
      <c r="D2" s="3">
        <v>3</v>
      </c>
      <c r="E2" s="4">
        <v>4</v>
      </c>
      <c r="F2" s="5">
        <v>5</v>
      </c>
      <c r="G2" s="6">
        <v>6</v>
      </c>
      <c r="H2" s="7">
        <v>7</v>
      </c>
      <c r="I2" s="8">
        <v>8</v>
      </c>
      <c r="J2" s="9">
        <v>9</v>
      </c>
      <c r="K2" s="10">
        <v>10</v>
      </c>
      <c r="L2" s="1">
        <v>11</v>
      </c>
      <c r="M2" s="1">
        <v>12</v>
      </c>
      <c r="N2" t="s">
        <v>2</v>
      </c>
      <c r="O2" t="s">
        <v>0</v>
      </c>
      <c r="P2" s="81" t="s">
        <v>88</v>
      </c>
      <c r="Q2" s="81" t="s">
        <v>94</v>
      </c>
      <c r="R2" s="11" t="s">
        <v>3</v>
      </c>
    </row>
    <row r="3" spans="1:18" x14ac:dyDescent="0.2">
      <c r="A3" s="14">
        <v>1</v>
      </c>
      <c r="B3" s="38">
        <v>1</v>
      </c>
      <c r="C3" s="39"/>
      <c r="D3" s="39"/>
      <c r="E3" s="39"/>
      <c r="F3" s="39"/>
      <c r="G3" s="39"/>
      <c r="H3" s="39"/>
      <c r="I3" s="39"/>
      <c r="J3" s="39"/>
      <c r="K3" s="39"/>
      <c r="L3" s="39"/>
      <c r="M3" s="39"/>
      <c r="N3" s="38" t="s">
        <v>103</v>
      </c>
      <c r="O3" s="40" t="s">
        <v>4</v>
      </c>
      <c r="P3" s="78" t="s">
        <v>8</v>
      </c>
      <c r="Q3" s="78" t="s">
        <v>8</v>
      </c>
      <c r="R3" t="s">
        <v>103</v>
      </c>
    </row>
    <row r="4" spans="1:18" x14ac:dyDescent="0.2">
      <c r="A4" s="14">
        <v>2</v>
      </c>
      <c r="B4" s="13"/>
      <c r="C4" s="41">
        <v>2</v>
      </c>
      <c r="D4" s="42"/>
      <c r="E4" s="42"/>
      <c r="F4" s="42"/>
      <c r="G4" s="42"/>
      <c r="H4" s="42"/>
      <c r="I4" s="42"/>
      <c r="J4" s="42"/>
      <c r="K4" s="42"/>
      <c r="L4" s="42"/>
      <c r="M4" s="42"/>
      <c r="N4" s="43" t="s">
        <v>6</v>
      </c>
      <c r="O4" s="44" t="s">
        <v>4</v>
      </c>
      <c r="P4" s="78" t="s">
        <v>8</v>
      </c>
      <c r="Q4" s="78" t="s">
        <v>8</v>
      </c>
      <c r="R4" t="s">
        <v>104</v>
      </c>
    </row>
    <row r="5" spans="1:18" ht="12.75" customHeight="1" x14ac:dyDescent="0.2">
      <c r="A5" s="14">
        <v>3</v>
      </c>
      <c r="B5" s="12"/>
      <c r="C5" s="12"/>
      <c r="D5" s="15">
        <v>3</v>
      </c>
      <c r="E5" s="16"/>
      <c r="F5" s="16"/>
      <c r="G5" s="16"/>
      <c r="H5" s="16"/>
      <c r="I5" s="16"/>
      <c r="J5" s="16"/>
      <c r="K5" s="16"/>
      <c r="L5" s="16"/>
      <c r="M5" s="16"/>
      <c r="N5" s="15" t="s">
        <v>7</v>
      </c>
      <c r="O5" s="17" t="s">
        <v>8</v>
      </c>
      <c r="P5" s="78" t="s">
        <v>8</v>
      </c>
      <c r="Q5" s="78" t="s">
        <v>8</v>
      </c>
      <c r="R5" t="s">
        <v>105</v>
      </c>
    </row>
    <row r="6" spans="1:18" x14ac:dyDescent="0.2">
      <c r="A6" s="14">
        <v>3</v>
      </c>
      <c r="B6" s="13"/>
      <c r="C6" s="13"/>
      <c r="D6" s="45">
        <v>3</v>
      </c>
      <c r="E6" s="46"/>
      <c r="F6" s="46"/>
      <c r="G6" s="46"/>
      <c r="H6" s="46"/>
      <c r="I6" s="46"/>
      <c r="J6" s="46"/>
      <c r="K6" s="46"/>
      <c r="L6" s="46"/>
      <c r="M6" s="46"/>
      <c r="N6" s="45" t="s">
        <v>9</v>
      </c>
      <c r="O6" s="47" t="s">
        <v>4</v>
      </c>
      <c r="P6" s="78" t="s">
        <v>8</v>
      </c>
      <c r="Q6" s="78" t="s">
        <v>8</v>
      </c>
      <c r="R6" t="s">
        <v>106</v>
      </c>
    </row>
    <row r="7" spans="1:18" outlineLevel="1" x14ac:dyDescent="0.2">
      <c r="A7" s="14">
        <v>4</v>
      </c>
      <c r="B7" s="13"/>
      <c r="C7" s="13"/>
      <c r="D7" s="13"/>
      <c r="E7" s="48">
        <v>4</v>
      </c>
      <c r="F7" s="21"/>
      <c r="G7" s="21"/>
      <c r="H7" s="21"/>
      <c r="I7" s="21"/>
      <c r="J7" s="21"/>
      <c r="K7" s="21"/>
      <c r="L7" s="21"/>
      <c r="M7" s="21"/>
      <c r="N7" s="49" t="s">
        <v>10</v>
      </c>
      <c r="O7" s="50" t="s">
        <v>4</v>
      </c>
      <c r="P7" s="78" t="s">
        <v>8</v>
      </c>
      <c r="Q7" s="78" t="s">
        <v>8</v>
      </c>
      <c r="R7" t="s">
        <v>107</v>
      </c>
    </row>
    <row r="8" spans="1:18" outlineLevel="2" x14ac:dyDescent="0.2">
      <c r="A8" s="14">
        <v>5</v>
      </c>
      <c r="B8" s="12"/>
      <c r="C8" s="12"/>
      <c r="D8" s="12"/>
      <c r="E8" s="12"/>
      <c r="F8" s="18">
        <v>5</v>
      </c>
      <c r="G8" s="19"/>
      <c r="H8" s="19"/>
      <c r="I8" s="19"/>
      <c r="J8" s="19"/>
      <c r="K8" s="19"/>
      <c r="L8" s="19"/>
      <c r="M8" s="19"/>
      <c r="N8" s="18" t="s">
        <v>11</v>
      </c>
      <c r="O8" s="20" t="s">
        <v>8</v>
      </c>
      <c r="P8" s="78" t="s">
        <v>8</v>
      </c>
      <c r="Q8" s="78" t="s">
        <v>8</v>
      </c>
      <c r="R8" t="s">
        <v>108</v>
      </c>
    </row>
    <row r="9" spans="1:18" outlineLevel="2" x14ac:dyDescent="0.2">
      <c r="A9" s="14">
        <v>5</v>
      </c>
      <c r="B9" s="13"/>
      <c r="C9" s="13"/>
      <c r="D9" s="13"/>
      <c r="E9" s="13"/>
      <c r="F9" s="51">
        <v>5</v>
      </c>
      <c r="G9" s="36"/>
      <c r="H9" s="36"/>
      <c r="I9" s="36"/>
      <c r="J9" s="36"/>
      <c r="K9" s="36"/>
      <c r="L9" s="36"/>
      <c r="M9" s="36"/>
      <c r="N9" s="51" t="s">
        <v>12</v>
      </c>
      <c r="O9" s="52" t="s">
        <v>5</v>
      </c>
      <c r="P9" s="78" t="s">
        <v>8</v>
      </c>
      <c r="Q9" s="78" t="s">
        <v>8</v>
      </c>
      <c r="R9" t="s">
        <v>109</v>
      </c>
    </row>
    <row r="10" spans="1:18" outlineLevel="1" x14ac:dyDescent="0.2">
      <c r="A10" s="14">
        <v>4</v>
      </c>
      <c r="B10" s="13"/>
      <c r="C10" s="13"/>
      <c r="D10" s="13"/>
      <c r="E10" s="128">
        <v>4</v>
      </c>
      <c r="F10" s="129"/>
      <c r="G10" s="129"/>
      <c r="H10" s="129"/>
      <c r="I10" s="129"/>
      <c r="J10" s="129"/>
      <c r="K10" s="129"/>
      <c r="L10" s="129"/>
      <c r="M10" s="129"/>
      <c r="N10" s="128" t="s">
        <v>13</v>
      </c>
      <c r="O10" s="130" t="s">
        <v>4</v>
      </c>
      <c r="P10" s="78" t="s">
        <v>8</v>
      </c>
      <c r="Q10" s="78" t="s">
        <v>8</v>
      </c>
      <c r="R10" t="s">
        <v>110</v>
      </c>
    </row>
    <row r="11" spans="1:18" outlineLevel="2" x14ac:dyDescent="0.2">
      <c r="A11" s="14">
        <v>5</v>
      </c>
      <c r="B11" s="13"/>
      <c r="C11" s="13"/>
      <c r="D11" s="13"/>
      <c r="E11" s="13"/>
      <c r="F11" s="55">
        <v>5</v>
      </c>
      <c r="G11" s="56"/>
      <c r="H11" s="56"/>
      <c r="I11" s="56"/>
      <c r="J11" s="56"/>
      <c r="K11" s="56"/>
      <c r="L11" s="56"/>
      <c r="M11" s="56"/>
      <c r="N11" s="55" t="s">
        <v>14</v>
      </c>
      <c r="O11" s="57" t="s">
        <v>5</v>
      </c>
      <c r="P11" s="78" t="s">
        <v>8</v>
      </c>
      <c r="Q11" s="78" t="s">
        <v>8</v>
      </c>
      <c r="R11" t="s">
        <v>111</v>
      </c>
    </row>
    <row r="12" spans="1:18" outlineLevel="2" x14ac:dyDescent="0.2">
      <c r="A12" s="14">
        <v>5</v>
      </c>
      <c r="B12" s="13"/>
      <c r="C12" s="13"/>
      <c r="D12" s="13"/>
      <c r="E12" s="13"/>
      <c r="F12" s="55">
        <v>5</v>
      </c>
      <c r="G12" s="56"/>
      <c r="H12" s="56"/>
      <c r="I12" s="56"/>
      <c r="J12" s="56"/>
      <c r="K12" s="56"/>
      <c r="L12" s="56"/>
      <c r="M12" s="56"/>
      <c r="N12" s="55" t="s">
        <v>15</v>
      </c>
      <c r="O12" s="57" t="s">
        <v>5</v>
      </c>
      <c r="P12" s="78" t="s">
        <v>8</v>
      </c>
      <c r="Q12" s="78" t="s">
        <v>8</v>
      </c>
      <c r="R12" t="s">
        <v>112</v>
      </c>
    </row>
    <row r="13" spans="1:18" outlineLevel="2" x14ac:dyDescent="0.2">
      <c r="A13" s="14">
        <v>5</v>
      </c>
      <c r="B13" s="13"/>
      <c r="C13" s="13"/>
      <c r="D13" s="13"/>
      <c r="E13" s="13"/>
      <c r="F13" s="55">
        <v>5</v>
      </c>
      <c r="G13" s="56"/>
      <c r="H13" s="56"/>
      <c r="I13" s="56"/>
      <c r="J13" s="56"/>
      <c r="K13" s="56"/>
      <c r="L13" s="56"/>
      <c r="M13" s="56"/>
      <c r="N13" s="55" t="s">
        <v>16</v>
      </c>
      <c r="O13" s="57" t="s">
        <v>5</v>
      </c>
      <c r="P13" s="78" t="s">
        <v>8</v>
      </c>
      <c r="Q13" s="78" t="s">
        <v>8</v>
      </c>
      <c r="R13" t="s">
        <v>113</v>
      </c>
    </row>
    <row r="14" spans="1:18" outlineLevel="2" x14ac:dyDescent="0.2">
      <c r="A14" s="14">
        <v>5</v>
      </c>
      <c r="B14" s="13"/>
      <c r="C14" s="13"/>
      <c r="D14" s="13"/>
      <c r="E14" s="13"/>
      <c r="F14" s="55">
        <v>5</v>
      </c>
      <c r="G14" s="56"/>
      <c r="H14" s="56"/>
      <c r="I14" s="56"/>
      <c r="J14" s="56"/>
      <c r="K14" s="56"/>
      <c r="L14" s="56"/>
      <c r="M14" s="56"/>
      <c r="N14" s="55" t="s">
        <v>17</v>
      </c>
      <c r="O14" s="57" t="s">
        <v>5</v>
      </c>
      <c r="P14" s="78" t="s">
        <v>8</v>
      </c>
      <c r="Q14" s="78" t="s">
        <v>8</v>
      </c>
      <c r="R14" t="s">
        <v>114</v>
      </c>
    </row>
    <row r="15" spans="1:18" outlineLevel="2" x14ac:dyDescent="0.2">
      <c r="A15" s="14">
        <v>5</v>
      </c>
      <c r="B15" s="13"/>
      <c r="C15" s="13"/>
      <c r="D15" s="13"/>
      <c r="E15" s="13"/>
      <c r="F15" s="55">
        <v>5</v>
      </c>
      <c r="G15" s="56"/>
      <c r="H15" s="56"/>
      <c r="I15" s="56"/>
      <c r="J15" s="56"/>
      <c r="K15" s="56"/>
      <c r="L15" s="56"/>
      <c r="M15" s="56"/>
      <c r="N15" s="55" t="s">
        <v>18</v>
      </c>
      <c r="O15" s="57" t="s">
        <v>5</v>
      </c>
      <c r="P15" s="78" t="s">
        <v>8</v>
      </c>
      <c r="Q15" s="78" t="s">
        <v>8</v>
      </c>
      <c r="R15" t="s">
        <v>115</v>
      </c>
    </row>
    <row r="16" spans="1:18" outlineLevel="2" x14ac:dyDescent="0.2">
      <c r="A16" s="14">
        <v>5</v>
      </c>
      <c r="B16" s="13"/>
      <c r="C16" s="13"/>
      <c r="D16" s="13"/>
      <c r="E16" s="13"/>
      <c r="F16" s="55">
        <v>5</v>
      </c>
      <c r="G16" s="36"/>
      <c r="H16" s="36"/>
      <c r="I16" s="36"/>
      <c r="J16" s="36"/>
      <c r="K16" s="36"/>
      <c r="L16" s="36"/>
      <c r="M16" s="36"/>
      <c r="N16" s="51" t="s">
        <v>19</v>
      </c>
      <c r="O16" s="52" t="s">
        <v>4</v>
      </c>
      <c r="P16" s="78" t="s">
        <v>8</v>
      </c>
      <c r="Q16" s="78" t="s">
        <v>8</v>
      </c>
      <c r="R16" t="s">
        <v>116</v>
      </c>
    </row>
    <row r="17" spans="1:18" outlineLevel="3" x14ac:dyDescent="0.2">
      <c r="A17" s="14">
        <v>6</v>
      </c>
      <c r="B17" s="12"/>
      <c r="C17" s="12"/>
      <c r="D17" s="12"/>
      <c r="E17" s="12"/>
      <c r="F17" s="12"/>
      <c r="G17" s="22">
        <v>6</v>
      </c>
      <c r="H17" s="23"/>
      <c r="I17" s="23"/>
      <c r="J17" s="23"/>
      <c r="K17" s="23"/>
      <c r="L17" s="23"/>
      <c r="M17" s="23"/>
      <c r="N17" s="22" t="s">
        <v>11</v>
      </c>
      <c r="O17" s="24" t="s">
        <v>8</v>
      </c>
      <c r="P17" s="78" t="s">
        <v>8</v>
      </c>
      <c r="Q17" s="78" t="s">
        <v>8</v>
      </c>
      <c r="R17" t="s">
        <v>117</v>
      </c>
    </row>
    <row r="18" spans="1:18" outlineLevel="3" x14ac:dyDescent="0.2">
      <c r="A18" s="14">
        <v>6</v>
      </c>
      <c r="B18" s="13"/>
      <c r="C18" s="13"/>
      <c r="D18" s="13"/>
      <c r="E18" s="13"/>
      <c r="F18" s="13"/>
      <c r="G18" s="58">
        <v>6</v>
      </c>
      <c r="H18" s="28"/>
      <c r="I18" s="28"/>
      <c r="J18" s="28"/>
      <c r="K18" s="28"/>
      <c r="L18" s="28"/>
      <c r="M18" s="28"/>
      <c r="N18" s="58" t="s">
        <v>12</v>
      </c>
      <c r="O18" s="59" t="s">
        <v>5</v>
      </c>
      <c r="P18" s="78" t="s">
        <v>8</v>
      </c>
      <c r="Q18" s="78" t="s">
        <v>8</v>
      </c>
      <c r="R18" t="s">
        <v>118</v>
      </c>
    </row>
    <row r="19" spans="1:18" outlineLevel="1" x14ac:dyDescent="0.2">
      <c r="A19" s="14">
        <v>4</v>
      </c>
      <c r="B19" s="13"/>
      <c r="C19" s="13"/>
      <c r="D19" s="13"/>
      <c r="E19" s="180">
        <v>4</v>
      </c>
      <c r="F19" s="191"/>
      <c r="G19" s="191"/>
      <c r="H19" s="191"/>
      <c r="I19" s="191"/>
      <c r="J19" s="191"/>
      <c r="K19" s="191"/>
      <c r="L19" s="191"/>
      <c r="M19" s="191"/>
      <c r="N19" s="180" t="s">
        <v>20</v>
      </c>
      <c r="O19" s="181" t="s">
        <v>5</v>
      </c>
      <c r="P19" s="184" t="s">
        <v>8</v>
      </c>
      <c r="Q19" s="79" t="s">
        <v>70</v>
      </c>
      <c r="R19" t="s">
        <v>119</v>
      </c>
    </row>
    <row r="20" spans="1:18" s="185" customFormat="1" outlineLevel="1" x14ac:dyDescent="0.2">
      <c r="A20" s="192">
        <v>4</v>
      </c>
      <c r="B20" s="193"/>
      <c r="C20" s="193"/>
      <c r="D20" s="193"/>
      <c r="E20" s="194">
        <v>4</v>
      </c>
      <c r="F20" s="195"/>
      <c r="G20" s="195"/>
      <c r="H20" s="195"/>
      <c r="I20" s="195"/>
      <c r="J20" s="195"/>
      <c r="K20" s="195"/>
      <c r="L20" s="195"/>
      <c r="M20" s="195"/>
      <c r="N20" s="196" t="s">
        <v>90</v>
      </c>
      <c r="O20" s="197" t="s">
        <v>5</v>
      </c>
      <c r="P20" s="187" t="s">
        <v>8</v>
      </c>
      <c r="Q20" s="187" t="s">
        <v>70</v>
      </c>
      <c r="R20" s="11" t="s">
        <v>120</v>
      </c>
    </row>
    <row r="21" spans="1:18" s="185" customFormat="1" outlineLevel="1" x14ac:dyDescent="0.2">
      <c r="A21" s="198">
        <v>4</v>
      </c>
      <c r="B21" s="193"/>
      <c r="C21" s="193"/>
      <c r="D21" s="193"/>
      <c r="E21" s="194">
        <v>4</v>
      </c>
      <c r="F21" s="195"/>
      <c r="G21" s="195"/>
      <c r="H21" s="195"/>
      <c r="I21" s="195"/>
      <c r="J21" s="195"/>
      <c r="K21" s="195"/>
      <c r="L21" s="195"/>
      <c r="M21" s="195"/>
      <c r="N21" s="196" t="s">
        <v>91</v>
      </c>
      <c r="O21" s="197" t="s">
        <v>5</v>
      </c>
      <c r="P21" s="187" t="s">
        <v>8</v>
      </c>
      <c r="Q21" s="187" t="s">
        <v>70</v>
      </c>
      <c r="R21" s="11" t="s">
        <v>121</v>
      </c>
    </row>
    <row r="22" spans="1:18" outlineLevel="1" x14ac:dyDescent="0.2">
      <c r="A22" s="14">
        <v>4</v>
      </c>
      <c r="B22" s="13"/>
      <c r="C22" s="13"/>
      <c r="D22" s="13"/>
      <c r="E22" s="48">
        <v>4</v>
      </c>
      <c r="F22" s="21"/>
      <c r="G22" s="21"/>
      <c r="H22" s="21"/>
      <c r="I22" s="21"/>
      <c r="J22" s="21"/>
      <c r="K22" s="21"/>
      <c r="L22" s="21"/>
      <c r="M22" s="21"/>
      <c r="N22" s="49" t="s">
        <v>21</v>
      </c>
      <c r="O22" s="50" t="s">
        <v>4</v>
      </c>
      <c r="P22" s="79" t="s">
        <v>8</v>
      </c>
      <c r="Q22" s="79" t="s">
        <v>70</v>
      </c>
      <c r="R22" t="s">
        <v>122</v>
      </c>
    </row>
    <row r="23" spans="1:18" outlineLevel="2" x14ac:dyDescent="0.2">
      <c r="A23" s="14">
        <v>5</v>
      </c>
      <c r="B23" s="12"/>
      <c r="C23" s="12"/>
      <c r="D23" s="12"/>
      <c r="E23" s="12"/>
      <c r="F23" s="18">
        <v>5</v>
      </c>
      <c r="G23" s="19"/>
      <c r="H23" s="19"/>
      <c r="I23" s="19"/>
      <c r="J23" s="19"/>
      <c r="K23" s="19"/>
      <c r="L23" s="19"/>
      <c r="M23" s="19"/>
      <c r="N23" s="18" t="s">
        <v>11</v>
      </c>
      <c r="O23" s="20" t="s">
        <v>8</v>
      </c>
      <c r="P23" s="79" t="s">
        <v>8</v>
      </c>
      <c r="Q23" s="79" t="s">
        <v>70</v>
      </c>
      <c r="R23" t="s">
        <v>123</v>
      </c>
    </row>
    <row r="24" spans="1:18" outlineLevel="2" x14ac:dyDescent="0.2">
      <c r="A24" s="14">
        <v>5</v>
      </c>
      <c r="B24" s="13"/>
      <c r="C24" s="13"/>
      <c r="D24" s="13"/>
      <c r="E24" s="13"/>
      <c r="F24" s="51">
        <v>5</v>
      </c>
      <c r="G24" s="36"/>
      <c r="H24" s="36"/>
      <c r="I24" s="36"/>
      <c r="J24" s="36"/>
      <c r="K24" s="36"/>
      <c r="L24" s="36"/>
      <c r="M24" s="36"/>
      <c r="N24" s="51" t="s">
        <v>12</v>
      </c>
      <c r="O24" s="52" t="s">
        <v>5</v>
      </c>
      <c r="P24" s="79" t="s">
        <v>8</v>
      </c>
      <c r="Q24" s="79" t="s">
        <v>70</v>
      </c>
      <c r="R24" t="s">
        <v>124</v>
      </c>
    </row>
    <row r="25" spans="1:18" s="185" customFormat="1" outlineLevel="1" x14ac:dyDescent="0.2">
      <c r="A25" s="198">
        <v>4</v>
      </c>
      <c r="B25" s="193"/>
      <c r="C25" s="193"/>
      <c r="D25" s="193"/>
      <c r="E25" s="194">
        <v>4</v>
      </c>
      <c r="F25" s="199"/>
      <c r="G25" s="199"/>
      <c r="H25" s="199"/>
      <c r="I25" s="199"/>
      <c r="J25" s="199"/>
      <c r="K25" s="199"/>
      <c r="L25" s="199"/>
      <c r="M25" s="199"/>
      <c r="N25" s="194" t="s">
        <v>92</v>
      </c>
      <c r="O25" s="200" t="s">
        <v>5</v>
      </c>
      <c r="P25" s="186" t="s">
        <v>8</v>
      </c>
      <c r="Q25" s="186" t="s">
        <v>8</v>
      </c>
      <c r="R25" s="11" t="s">
        <v>125</v>
      </c>
    </row>
    <row r="26" spans="1:18" x14ac:dyDescent="0.2">
      <c r="A26" s="14">
        <v>3</v>
      </c>
      <c r="B26" s="13"/>
      <c r="C26" s="13"/>
      <c r="D26" s="143">
        <v>3</v>
      </c>
      <c r="E26" s="144"/>
      <c r="F26" s="144"/>
      <c r="G26" s="144"/>
      <c r="H26" s="144"/>
      <c r="I26" s="144"/>
      <c r="J26" s="144"/>
      <c r="K26" s="144"/>
      <c r="L26" s="144"/>
      <c r="M26" s="144"/>
      <c r="N26" s="143" t="s">
        <v>24</v>
      </c>
      <c r="O26" s="145" t="s">
        <v>4</v>
      </c>
      <c r="P26" s="125" t="s">
        <v>8</v>
      </c>
      <c r="Q26" s="125" t="s">
        <v>8</v>
      </c>
      <c r="R26" t="s">
        <v>126</v>
      </c>
    </row>
    <row r="27" spans="1:18" outlineLevel="1" x14ac:dyDescent="0.2">
      <c r="A27" s="14">
        <v>4</v>
      </c>
      <c r="B27" s="13"/>
      <c r="C27" s="13"/>
      <c r="D27" s="13"/>
      <c r="E27" s="128">
        <v>4</v>
      </c>
      <c r="F27" s="129"/>
      <c r="G27" s="129"/>
      <c r="H27" s="129"/>
      <c r="I27" s="129"/>
      <c r="J27" s="129"/>
      <c r="K27" s="129"/>
      <c r="L27" s="129"/>
      <c r="M27" s="129"/>
      <c r="N27" s="128" t="s">
        <v>25</v>
      </c>
      <c r="O27" s="130" t="s">
        <v>4</v>
      </c>
      <c r="P27" s="79" t="s">
        <v>8</v>
      </c>
      <c r="Q27" s="79" t="s">
        <v>8</v>
      </c>
      <c r="R27" t="s">
        <v>127</v>
      </c>
    </row>
    <row r="28" spans="1:18" outlineLevel="2" x14ac:dyDescent="0.2">
      <c r="A28" s="14">
        <v>5</v>
      </c>
      <c r="B28" s="13"/>
      <c r="C28" s="13"/>
      <c r="D28" s="13"/>
      <c r="E28" s="13"/>
      <c r="F28" s="55">
        <v>5</v>
      </c>
      <c r="G28" s="36"/>
      <c r="H28" s="36"/>
      <c r="I28" s="36"/>
      <c r="J28" s="36"/>
      <c r="K28" s="36"/>
      <c r="L28" s="36"/>
      <c r="M28" s="36"/>
      <c r="N28" s="51" t="s">
        <v>26</v>
      </c>
      <c r="O28" s="52" t="s">
        <v>4</v>
      </c>
      <c r="P28" s="79" t="s">
        <v>8</v>
      </c>
      <c r="Q28" s="79" t="s">
        <v>8</v>
      </c>
      <c r="R28" t="s">
        <v>128</v>
      </c>
    </row>
    <row r="29" spans="1:18" outlineLevel="3" x14ac:dyDescent="0.2">
      <c r="A29" s="14">
        <v>6</v>
      </c>
      <c r="B29" s="12"/>
      <c r="C29" s="12"/>
      <c r="D29" s="12"/>
      <c r="E29" s="12"/>
      <c r="F29" s="12"/>
      <c r="G29" s="22">
        <v>6</v>
      </c>
      <c r="H29" s="23"/>
      <c r="I29" s="23"/>
      <c r="J29" s="23"/>
      <c r="K29" s="23"/>
      <c r="L29" s="23"/>
      <c r="M29" s="23"/>
      <c r="N29" s="22" t="s">
        <v>11</v>
      </c>
      <c r="O29" s="24" t="s">
        <v>8</v>
      </c>
      <c r="P29" s="79" t="s">
        <v>8</v>
      </c>
      <c r="Q29" s="79" t="s">
        <v>8</v>
      </c>
      <c r="R29" t="s">
        <v>129</v>
      </c>
    </row>
    <row r="30" spans="1:18" outlineLevel="3" x14ac:dyDescent="0.2">
      <c r="A30" s="14">
        <v>6</v>
      </c>
      <c r="B30" s="13"/>
      <c r="C30" s="13"/>
      <c r="D30" s="13"/>
      <c r="E30" s="13"/>
      <c r="F30" s="13"/>
      <c r="G30" s="58">
        <v>6</v>
      </c>
      <c r="H30" s="28"/>
      <c r="I30" s="28"/>
      <c r="J30" s="28"/>
      <c r="K30" s="28"/>
      <c r="L30" s="28"/>
      <c r="M30" s="28"/>
      <c r="N30" s="58" t="s">
        <v>12</v>
      </c>
      <c r="O30" s="59" t="s">
        <v>5</v>
      </c>
      <c r="P30" s="79" t="s">
        <v>8</v>
      </c>
      <c r="Q30" s="79" t="s">
        <v>8</v>
      </c>
      <c r="R30" t="s">
        <v>130</v>
      </c>
    </row>
    <row r="31" spans="1:18" outlineLevel="2" x14ac:dyDescent="0.2">
      <c r="A31" s="14">
        <v>5</v>
      </c>
      <c r="B31" s="13"/>
      <c r="C31" s="13"/>
      <c r="D31" s="13"/>
      <c r="E31" s="13"/>
      <c r="F31" s="146">
        <v>5</v>
      </c>
      <c r="G31" s="147"/>
      <c r="H31" s="147"/>
      <c r="I31" s="147"/>
      <c r="J31" s="147"/>
      <c r="K31" s="147"/>
      <c r="L31" s="147"/>
      <c r="M31" s="147"/>
      <c r="N31" s="148" t="s">
        <v>27</v>
      </c>
      <c r="O31" s="149" t="s">
        <v>4</v>
      </c>
      <c r="P31" s="79" t="s">
        <v>8</v>
      </c>
      <c r="Q31" s="79" t="s">
        <v>8</v>
      </c>
      <c r="R31" t="s">
        <v>131</v>
      </c>
    </row>
    <row r="32" spans="1:18" outlineLevel="3" x14ac:dyDescent="0.2">
      <c r="A32" s="14">
        <v>6</v>
      </c>
      <c r="B32" s="12"/>
      <c r="C32" s="12"/>
      <c r="D32" s="12"/>
      <c r="E32" s="12"/>
      <c r="F32" s="12"/>
      <c r="G32" s="22">
        <v>6</v>
      </c>
      <c r="H32" s="23"/>
      <c r="I32" s="23"/>
      <c r="J32" s="23"/>
      <c r="K32" s="23"/>
      <c r="L32" s="23"/>
      <c r="M32" s="23"/>
      <c r="N32" s="22" t="s">
        <v>11</v>
      </c>
      <c r="O32" s="24" t="s">
        <v>8</v>
      </c>
      <c r="P32" s="79" t="s">
        <v>8</v>
      </c>
      <c r="Q32" s="79" t="s">
        <v>8</v>
      </c>
      <c r="R32" t="s">
        <v>132</v>
      </c>
    </row>
    <row r="33" spans="1:18" outlineLevel="3" x14ac:dyDescent="0.2">
      <c r="A33" s="14">
        <v>6</v>
      </c>
      <c r="B33" s="13"/>
      <c r="C33" s="13"/>
      <c r="D33" s="13"/>
      <c r="E33" s="13"/>
      <c r="F33" s="13"/>
      <c r="G33" s="58">
        <v>6</v>
      </c>
      <c r="H33" s="28"/>
      <c r="I33" s="28"/>
      <c r="J33" s="28"/>
      <c r="K33" s="28"/>
      <c r="L33" s="28"/>
      <c r="M33" s="28"/>
      <c r="N33" s="58" t="s">
        <v>12</v>
      </c>
      <c r="O33" s="59" t="s">
        <v>5</v>
      </c>
      <c r="P33" s="79" t="s">
        <v>8</v>
      </c>
      <c r="Q33" s="79" t="s">
        <v>8</v>
      </c>
      <c r="R33" t="s">
        <v>133</v>
      </c>
    </row>
    <row r="34" spans="1:18" outlineLevel="2" x14ac:dyDescent="0.2">
      <c r="A34" s="14">
        <v>5</v>
      </c>
      <c r="B34" s="13"/>
      <c r="C34" s="13"/>
      <c r="D34" s="13"/>
      <c r="E34" s="13"/>
      <c r="F34" s="55">
        <v>5</v>
      </c>
      <c r="G34" s="36"/>
      <c r="H34" s="36"/>
      <c r="I34" s="36"/>
      <c r="J34" s="36"/>
      <c r="K34" s="36"/>
      <c r="L34" s="36"/>
      <c r="M34" s="36"/>
      <c r="N34" s="51" t="s">
        <v>28</v>
      </c>
      <c r="O34" s="52" t="s">
        <v>4</v>
      </c>
      <c r="P34" s="79" t="s">
        <v>8</v>
      </c>
      <c r="Q34" s="79" t="s">
        <v>8</v>
      </c>
      <c r="R34" t="s">
        <v>134</v>
      </c>
    </row>
    <row r="35" spans="1:18" outlineLevel="3" x14ac:dyDescent="0.2">
      <c r="A35" s="14">
        <v>6</v>
      </c>
      <c r="B35" s="12"/>
      <c r="C35" s="12"/>
      <c r="D35" s="12"/>
      <c r="E35" s="12"/>
      <c r="F35" s="12"/>
      <c r="G35" s="22">
        <v>6</v>
      </c>
      <c r="H35" s="23"/>
      <c r="I35" s="23"/>
      <c r="J35" s="23"/>
      <c r="K35" s="23"/>
      <c r="L35" s="23"/>
      <c r="M35" s="23"/>
      <c r="N35" s="22" t="s">
        <v>11</v>
      </c>
      <c r="O35" s="24" t="s">
        <v>8</v>
      </c>
      <c r="P35" s="79" t="s">
        <v>8</v>
      </c>
      <c r="Q35" s="79" t="s">
        <v>8</v>
      </c>
      <c r="R35" t="s">
        <v>135</v>
      </c>
    </row>
    <row r="36" spans="1:18" outlineLevel="3" x14ac:dyDescent="0.2">
      <c r="A36" s="14">
        <v>6</v>
      </c>
      <c r="B36" s="13"/>
      <c r="C36" s="13"/>
      <c r="D36" s="13"/>
      <c r="E36" s="13"/>
      <c r="F36" s="13"/>
      <c r="G36" s="58">
        <v>6</v>
      </c>
      <c r="H36" s="28"/>
      <c r="I36" s="28"/>
      <c r="J36" s="28"/>
      <c r="K36" s="28"/>
      <c r="L36" s="28"/>
      <c r="M36" s="28"/>
      <c r="N36" s="58" t="s">
        <v>12</v>
      </c>
      <c r="O36" s="59" t="s">
        <v>5</v>
      </c>
      <c r="P36" s="79" t="s">
        <v>8</v>
      </c>
      <c r="Q36" s="79" t="s">
        <v>8</v>
      </c>
      <c r="R36" t="s">
        <v>136</v>
      </c>
    </row>
    <row r="37" spans="1:18" outlineLevel="2" x14ac:dyDescent="0.2">
      <c r="A37" s="14">
        <v>5</v>
      </c>
      <c r="B37" s="13"/>
      <c r="C37" s="13"/>
      <c r="D37" s="13"/>
      <c r="E37" s="13"/>
      <c r="F37" s="146">
        <v>5</v>
      </c>
      <c r="G37" s="150"/>
      <c r="H37" s="150"/>
      <c r="I37" s="150"/>
      <c r="J37" s="150"/>
      <c r="K37" s="150"/>
      <c r="L37" s="150"/>
      <c r="M37" s="150"/>
      <c r="N37" s="146" t="s">
        <v>29</v>
      </c>
      <c r="O37" s="151" t="s">
        <v>4</v>
      </c>
      <c r="P37" s="79" t="s">
        <v>8</v>
      </c>
      <c r="Q37" s="79" t="s">
        <v>8</v>
      </c>
      <c r="R37" t="s">
        <v>137</v>
      </c>
    </row>
    <row r="38" spans="1:18" outlineLevel="3" x14ac:dyDescent="0.2">
      <c r="A38" s="14">
        <v>6</v>
      </c>
      <c r="B38" s="13"/>
      <c r="C38" s="13"/>
      <c r="D38" s="13"/>
      <c r="E38" s="13"/>
      <c r="F38" s="13"/>
      <c r="G38" s="60">
        <v>6</v>
      </c>
      <c r="H38" s="63"/>
      <c r="I38" s="63"/>
      <c r="J38" s="63"/>
      <c r="K38" s="63"/>
      <c r="L38" s="63"/>
      <c r="M38" s="63"/>
      <c r="N38" s="60" t="s">
        <v>22</v>
      </c>
      <c r="O38" s="64" t="s">
        <v>5</v>
      </c>
      <c r="P38" s="79" t="s">
        <v>8</v>
      </c>
      <c r="Q38" s="79" t="s">
        <v>8</v>
      </c>
      <c r="R38" t="s">
        <v>138</v>
      </c>
    </row>
    <row r="39" spans="1:18" outlineLevel="3" x14ac:dyDescent="0.2">
      <c r="A39" s="14">
        <v>6</v>
      </c>
      <c r="B39" s="13"/>
      <c r="C39" s="13"/>
      <c r="D39" s="13"/>
      <c r="E39" s="13"/>
      <c r="F39" s="13"/>
      <c r="G39" s="58">
        <v>6</v>
      </c>
      <c r="H39" s="28"/>
      <c r="I39" s="28"/>
      <c r="J39" s="28"/>
      <c r="K39" s="28"/>
      <c r="L39" s="28"/>
      <c r="M39" s="28"/>
      <c r="N39" s="58" t="s">
        <v>23</v>
      </c>
      <c r="O39" s="59" t="s">
        <v>5</v>
      </c>
      <c r="P39" s="79" t="s">
        <v>8</v>
      </c>
      <c r="Q39" s="79" t="s">
        <v>8</v>
      </c>
      <c r="R39" t="s">
        <v>139</v>
      </c>
    </row>
    <row r="40" spans="1:18" x14ac:dyDescent="0.2">
      <c r="A40" s="14">
        <v>3</v>
      </c>
      <c r="B40" s="13"/>
      <c r="C40" s="13"/>
      <c r="D40" s="143">
        <v>3</v>
      </c>
      <c r="E40" s="144"/>
      <c r="F40" s="144"/>
      <c r="G40" s="144"/>
      <c r="H40" s="144"/>
      <c r="I40" s="144"/>
      <c r="J40" s="144"/>
      <c r="K40" s="144"/>
      <c r="L40" s="144"/>
      <c r="M40" s="144"/>
      <c r="N40" s="143" t="s">
        <v>31</v>
      </c>
      <c r="O40" s="145" t="s">
        <v>4</v>
      </c>
      <c r="P40" s="79" t="s">
        <v>8</v>
      </c>
      <c r="Q40" s="79" t="s">
        <v>8</v>
      </c>
      <c r="R40" t="s">
        <v>140</v>
      </c>
    </row>
    <row r="41" spans="1:18" outlineLevel="2" x14ac:dyDescent="0.2">
      <c r="A41" s="14">
        <v>4</v>
      </c>
      <c r="B41" s="13"/>
      <c r="C41" s="13"/>
      <c r="D41" s="13"/>
      <c r="E41" s="48">
        <v>4</v>
      </c>
      <c r="F41" s="53"/>
      <c r="G41" s="53"/>
      <c r="H41" s="53"/>
      <c r="I41" s="53"/>
      <c r="J41" s="53"/>
      <c r="K41" s="53"/>
      <c r="L41" s="53"/>
      <c r="M41" s="53"/>
      <c r="N41" s="48" t="s">
        <v>32</v>
      </c>
      <c r="O41" s="54" t="s">
        <v>4</v>
      </c>
      <c r="P41" s="79" t="s">
        <v>8</v>
      </c>
      <c r="Q41" s="79" t="s">
        <v>8</v>
      </c>
      <c r="R41" t="s">
        <v>141</v>
      </c>
    </row>
    <row r="42" spans="1:18" outlineLevel="4" x14ac:dyDescent="0.2">
      <c r="A42" s="14">
        <v>5</v>
      </c>
      <c r="B42" s="13"/>
      <c r="C42" s="13"/>
      <c r="D42" s="13"/>
      <c r="E42" s="13"/>
      <c r="F42" s="55">
        <v>5</v>
      </c>
      <c r="G42" s="36"/>
      <c r="H42" s="36"/>
      <c r="I42" s="36"/>
      <c r="J42" s="36"/>
      <c r="K42" s="36"/>
      <c r="L42" s="36"/>
      <c r="M42" s="36"/>
      <c r="N42" s="51" t="s">
        <v>33</v>
      </c>
      <c r="O42" s="52" t="s">
        <v>4</v>
      </c>
      <c r="P42" s="79" t="s">
        <v>8</v>
      </c>
      <c r="Q42" s="79" t="s">
        <v>8</v>
      </c>
      <c r="R42" t="s">
        <v>142</v>
      </c>
    </row>
    <row r="43" spans="1:18" outlineLevel="5" x14ac:dyDescent="0.2">
      <c r="A43" s="14">
        <v>6</v>
      </c>
      <c r="B43" s="12"/>
      <c r="C43" s="12"/>
      <c r="D43" s="12"/>
      <c r="E43" s="12"/>
      <c r="F43" s="12"/>
      <c r="G43" s="22">
        <v>6</v>
      </c>
      <c r="H43" s="23"/>
      <c r="I43" s="23"/>
      <c r="J43" s="23"/>
      <c r="K43" s="23"/>
      <c r="L43" s="23"/>
      <c r="M43" s="23"/>
      <c r="N43" s="22" t="s">
        <v>11</v>
      </c>
      <c r="O43" s="24" t="s">
        <v>8</v>
      </c>
      <c r="P43" s="79" t="s">
        <v>8</v>
      </c>
      <c r="Q43" s="79" t="s">
        <v>8</v>
      </c>
      <c r="R43" t="s">
        <v>143</v>
      </c>
    </row>
    <row r="44" spans="1:18" outlineLevel="5" x14ac:dyDescent="0.2">
      <c r="A44" s="14">
        <v>6</v>
      </c>
      <c r="B44" s="13"/>
      <c r="C44" s="13"/>
      <c r="D44" s="13"/>
      <c r="E44" s="13"/>
      <c r="F44" s="13"/>
      <c r="G44" s="58">
        <v>6</v>
      </c>
      <c r="H44" s="28"/>
      <c r="I44" s="28"/>
      <c r="J44" s="28"/>
      <c r="K44" s="28"/>
      <c r="L44" s="28"/>
      <c r="M44" s="28"/>
      <c r="N44" s="58" t="s">
        <v>12</v>
      </c>
      <c r="O44" s="59" t="s">
        <v>5</v>
      </c>
      <c r="P44" s="79" t="s">
        <v>8</v>
      </c>
      <c r="Q44" s="79" t="s">
        <v>8</v>
      </c>
      <c r="R44" t="s">
        <v>144</v>
      </c>
    </row>
    <row r="45" spans="1:18" outlineLevel="4" x14ac:dyDescent="0.2">
      <c r="A45" s="14">
        <v>5</v>
      </c>
      <c r="B45" s="13"/>
      <c r="C45" s="13"/>
      <c r="D45" s="13"/>
      <c r="E45" s="13"/>
      <c r="F45" s="146">
        <v>5</v>
      </c>
      <c r="G45" s="150"/>
      <c r="H45" s="150"/>
      <c r="I45" s="150"/>
      <c r="J45" s="150"/>
      <c r="K45" s="150"/>
      <c r="L45" s="150"/>
      <c r="M45" s="150"/>
      <c r="N45" s="146" t="s">
        <v>34</v>
      </c>
      <c r="O45" s="151" t="s">
        <v>4</v>
      </c>
      <c r="P45" s="79" t="s">
        <v>8</v>
      </c>
      <c r="Q45" s="79" t="s">
        <v>8</v>
      </c>
      <c r="R45" t="s">
        <v>145</v>
      </c>
    </row>
    <row r="46" spans="1:18" outlineLevel="5" x14ac:dyDescent="0.2">
      <c r="A46" s="14">
        <v>6</v>
      </c>
      <c r="B46" s="13"/>
      <c r="C46" s="13"/>
      <c r="D46" s="13"/>
      <c r="E46" s="13"/>
      <c r="F46" s="13"/>
      <c r="G46" s="60">
        <v>6</v>
      </c>
      <c r="H46" s="63"/>
      <c r="I46" s="63"/>
      <c r="J46" s="63"/>
      <c r="K46" s="63"/>
      <c r="L46" s="63"/>
      <c r="M46" s="63"/>
      <c r="N46" s="60" t="s">
        <v>35</v>
      </c>
      <c r="O46" s="64" t="s">
        <v>4</v>
      </c>
      <c r="P46" s="79" t="s">
        <v>8</v>
      </c>
      <c r="Q46" s="79" t="s">
        <v>8</v>
      </c>
      <c r="R46" t="s">
        <v>146</v>
      </c>
    </row>
    <row r="47" spans="1:18" outlineLevel="6" x14ac:dyDescent="0.2">
      <c r="A47" s="14">
        <v>7</v>
      </c>
      <c r="B47" s="13"/>
      <c r="C47" s="13"/>
      <c r="D47" s="13"/>
      <c r="E47" s="13"/>
      <c r="F47" s="13"/>
      <c r="G47" s="13"/>
      <c r="H47" s="65">
        <v>7</v>
      </c>
      <c r="I47" s="29"/>
      <c r="J47" s="29"/>
      <c r="K47" s="29"/>
      <c r="L47" s="29"/>
      <c r="M47" s="29"/>
      <c r="N47" s="61" t="s">
        <v>30</v>
      </c>
      <c r="O47" s="62" t="s">
        <v>4</v>
      </c>
      <c r="P47" s="79" t="s">
        <v>8</v>
      </c>
      <c r="Q47" s="79" t="s">
        <v>8</v>
      </c>
      <c r="R47" t="s">
        <v>147</v>
      </c>
    </row>
    <row r="48" spans="1:18" outlineLevel="7" x14ac:dyDescent="0.2">
      <c r="A48" s="14">
        <v>8</v>
      </c>
      <c r="B48" s="12"/>
      <c r="C48" s="12"/>
      <c r="D48" s="12"/>
      <c r="E48" s="12"/>
      <c r="F48" s="12"/>
      <c r="G48" s="12"/>
      <c r="H48" s="12"/>
      <c r="I48" s="30">
        <v>8</v>
      </c>
      <c r="J48" s="31"/>
      <c r="K48" s="31"/>
      <c r="L48" s="31"/>
      <c r="M48" s="31"/>
      <c r="N48" s="30" t="s">
        <v>11</v>
      </c>
      <c r="O48" s="32" t="s">
        <v>8</v>
      </c>
      <c r="P48" s="79" t="s">
        <v>8</v>
      </c>
      <c r="Q48" s="79" t="s">
        <v>8</v>
      </c>
      <c r="R48" t="s">
        <v>148</v>
      </c>
    </row>
    <row r="49" spans="1:18" outlineLevel="7" x14ac:dyDescent="0.2">
      <c r="A49" s="14">
        <v>8</v>
      </c>
      <c r="B49" s="13"/>
      <c r="C49" s="13"/>
      <c r="D49" s="13"/>
      <c r="E49" s="13"/>
      <c r="F49" s="13"/>
      <c r="G49" s="13"/>
      <c r="H49" s="13"/>
      <c r="I49" s="69">
        <v>8</v>
      </c>
      <c r="J49" s="35"/>
      <c r="K49" s="35"/>
      <c r="L49" s="35"/>
      <c r="M49" s="35"/>
      <c r="N49" s="69" t="s">
        <v>12</v>
      </c>
      <c r="O49" s="70" t="s">
        <v>5</v>
      </c>
      <c r="P49" s="79" t="s">
        <v>8</v>
      </c>
      <c r="Q49" s="79" t="s">
        <v>8</v>
      </c>
      <c r="R49" t="s">
        <v>149</v>
      </c>
    </row>
    <row r="50" spans="1:18" outlineLevel="6" x14ac:dyDescent="0.2">
      <c r="A50" s="14">
        <v>7</v>
      </c>
      <c r="B50" s="13"/>
      <c r="C50" s="13"/>
      <c r="D50" s="13"/>
      <c r="E50" s="13"/>
      <c r="F50" s="13"/>
      <c r="G50" s="13"/>
      <c r="H50" s="137">
        <v>7</v>
      </c>
      <c r="I50" s="138"/>
      <c r="J50" s="138"/>
      <c r="K50" s="138"/>
      <c r="L50" s="138"/>
      <c r="M50" s="138"/>
      <c r="N50" s="137" t="s">
        <v>36</v>
      </c>
      <c r="O50" s="139" t="s">
        <v>5</v>
      </c>
      <c r="P50" s="79" t="s">
        <v>8</v>
      </c>
      <c r="Q50" s="79" t="s">
        <v>8</v>
      </c>
      <c r="R50" t="s">
        <v>150</v>
      </c>
    </row>
    <row r="51" spans="1:18" outlineLevel="6" x14ac:dyDescent="0.2">
      <c r="A51" s="14">
        <v>7</v>
      </c>
      <c r="B51" s="13"/>
      <c r="C51" s="13"/>
      <c r="D51" s="13"/>
      <c r="E51" s="13"/>
      <c r="F51" s="13"/>
      <c r="G51" s="13"/>
      <c r="H51" s="156">
        <v>7</v>
      </c>
      <c r="I51" s="155"/>
      <c r="J51" s="155"/>
      <c r="K51" s="155"/>
      <c r="L51" s="155"/>
      <c r="M51" s="155"/>
      <c r="N51" s="156" t="s">
        <v>37</v>
      </c>
      <c r="O51" s="157" t="s">
        <v>5</v>
      </c>
      <c r="P51" s="162" t="s">
        <v>8</v>
      </c>
      <c r="Q51" s="162" t="s">
        <v>8</v>
      </c>
      <c r="R51" t="s">
        <v>151</v>
      </c>
    </row>
    <row r="52" spans="1:18" outlineLevel="6" x14ac:dyDescent="0.2">
      <c r="A52" s="14">
        <v>7</v>
      </c>
      <c r="B52" s="13"/>
      <c r="C52" s="13"/>
      <c r="D52" s="13"/>
      <c r="E52" s="13"/>
      <c r="F52" s="13"/>
      <c r="G52" s="13"/>
      <c r="H52" s="169">
        <v>7</v>
      </c>
      <c r="I52" s="170"/>
      <c r="J52" s="170"/>
      <c r="K52" s="170"/>
      <c r="L52" s="170"/>
      <c r="M52" s="171"/>
      <c r="N52" s="169" t="s">
        <v>84</v>
      </c>
      <c r="O52" s="171" t="s">
        <v>5</v>
      </c>
      <c r="P52" s="172" t="s">
        <v>8</v>
      </c>
      <c r="Q52" s="172" t="s">
        <v>8</v>
      </c>
      <c r="R52" s="11" t="s">
        <v>152</v>
      </c>
    </row>
    <row r="53" spans="1:18" s="185" customFormat="1" outlineLevel="6" x14ac:dyDescent="0.2">
      <c r="A53" s="198">
        <v>7</v>
      </c>
      <c r="B53" s="193"/>
      <c r="C53" s="193"/>
      <c r="D53" s="193"/>
      <c r="E53" s="193"/>
      <c r="F53" s="193"/>
      <c r="G53" s="193"/>
      <c r="H53" s="201">
        <v>7</v>
      </c>
      <c r="I53" s="203"/>
      <c r="J53" s="203"/>
      <c r="K53" s="188"/>
      <c r="L53" s="188"/>
      <c r="M53" s="188"/>
      <c r="N53" s="201" t="s">
        <v>93</v>
      </c>
      <c r="O53" s="202" t="s">
        <v>5</v>
      </c>
      <c r="P53" s="189" t="s">
        <v>8</v>
      </c>
      <c r="Q53" s="189" t="s">
        <v>8</v>
      </c>
      <c r="R53" s="11" t="s">
        <v>153</v>
      </c>
    </row>
    <row r="54" spans="1:18" outlineLevel="6" x14ac:dyDescent="0.2">
      <c r="A54" s="14">
        <v>7</v>
      </c>
      <c r="B54" s="13"/>
      <c r="C54" s="13"/>
      <c r="D54" s="13"/>
      <c r="E54" s="13"/>
      <c r="F54" s="13"/>
      <c r="G54" s="13"/>
      <c r="H54" s="163">
        <v>7</v>
      </c>
      <c r="I54" s="164"/>
      <c r="J54" s="164"/>
      <c r="K54" s="164"/>
      <c r="L54" s="164"/>
      <c r="M54" s="164"/>
      <c r="N54" s="163" t="s">
        <v>38</v>
      </c>
      <c r="O54" s="165" t="s">
        <v>5</v>
      </c>
      <c r="P54" s="125" t="s">
        <v>8</v>
      </c>
      <c r="Q54" s="125" t="s">
        <v>8</v>
      </c>
      <c r="R54" t="s">
        <v>154</v>
      </c>
    </row>
    <row r="55" spans="1:18" outlineLevel="6" x14ac:dyDescent="0.2">
      <c r="A55" s="14">
        <v>7</v>
      </c>
      <c r="B55" s="13"/>
      <c r="C55" s="13"/>
      <c r="D55" s="13"/>
      <c r="E55" s="13"/>
      <c r="F55" s="13"/>
      <c r="G55" s="13"/>
      <c r="H55" s="169">
        <v>7</v>
      </c>
      <c r="I55" s="205"/>
      <c r="J55" s="205"/>
      <c r="K55" s="205"/>
      <c r="L55" s="205"/>
      <c r="M55" s="171"/>
      <c r="N55" s="169" t="s">
        <v>95</v>
      </c>
      <c r="O55" s="171" t="s">
        <v>4</v>
      </c>
      <c r="P55" s="172" t="s">
        <v>8</v>
      </c>
      <c r="Q55" s="172" t="s">
        <v>70</v>
      </c>
      <c r="R55" t="s">
        <v>155</v>
      </c>
    </row>
    <row r="56" spans="1:18" outlineLevel="7" x14ac:dyDescent="0.2">
      <c r="A56" s="14">
        <v>8</v>
      </c>
      <c r="B56" s="13"/>
      <c r="C56" s="13"/>
      <c r="D56" s="13"/>
      <c r="E56" s="13"/>
      <c r="F56" s="13"/>
      <c r="G56" s="13"/>
      <c r="H56" s="13"/>
      <c r="I56" s="206">
        <v>8</v>
      </c>
      <c r="J56" s="207"/>
      <c r="K56" s="207"/>
      <c r="L56" s="207"/>
      <c r="M56" s="207"/>
      <c r="N56" s="208" t="s">
        <v>96</v>
      </c>
      <c r="O56" s="209" t="s">
        <v>5</v>
      </c>
      <c r="P56" s="172" t="s">
        <v>8</v>
      </c>
      <c r="Q56" s="172" t="s">
        <v>70</v>
      </c>
      <c r="R56" t="s">
        <v>156</v>
      </c>
    </row>
    <row r="57" spans="1:18" outlineLevel="7" x14ac:dyDescent="0.2">
      <c r="A57" s="14">
        <v>8</v>
      </c>
      <c r="B57" s="13"/>
      <c r="C57" s="13"/>
      <c r="D57" s="13"/>
      <c r="E57" s="13"/>
      <c r="F57" s="13"/>
      <c r="G57" s="13"/>
      <c r="H57" s="13"/>
      <c r="I57" s="208">
        <v>8</v>
      </c>
      <c r="J57" s="210"/>
      <c r="K57" s="210"/>
      <c r="L57" s="210"/>
      <c r="M57" s="210"/>
      <c r="N57" s="208" t="s">
        <v>97</v>
      </c>
      <c r="O57" s="209" t="s">
        <v>5</v>
      </c>
      <c r="P57" s="172" t="s">
        <v>8</v>
      </c>
      <c r="Q57" s="172" t="s">
        <v>70</v>
      </c>
      <c r="R57" t="s">
        <v>157</v>
      </c>
    </row>
    <row r="58" spans="1:18" outlineLevel="7" x14ac:dyDescent="0.2">
      <c r="A58" s="14">
        <v>8</v>
      </c>
      <c r="B58" s="13"/>
      <c r="C58" s="13"/>
      <c r="D58" s="13"/>
      <c r="E58" s="13"/>
      <c r="F58" s="13"/>
      <c r="G58" s="13"/>
      <c r="H58" s="13"/>
      <c r="I58" s="208">
        <v>8</v>
      </c>
      <c r="J58" s="210"/>
      <c r="K58" s="210"/>
      <c r="L58" s="210"/>
      <c r="M58" s="210"/>
      <c r="N58" s="208" t="s">
        <v>98</v>
      </c>
      <c r="O58" s="209" t="s">
        <v>5</v>
      </c>
      <c r="P58" s="172" t="s">
        <v>8</v>
      </c>
      <c r="Q58" s="172" t="s">
        <v>70</v>
      </c>
      <c r="R58" t="s">
        <v>158</v>
      </c>
    </row>
    <row r="59" spans="1:18" outlineLevel="7" x14ac:dyDescent="0.2">
      <c r="A59" s="14">
        <v>8</v>
      </c>
      <c r="B59" s="13"/>
      <c r="C59" s="13"/>
      <c r="D59" s="13"/>
      <c r="E59" s="13"/>
      <c r="F59" s="13"/>
      <c r="G59" s="13"/>
      <c r="H59" s="13"/>
      <c r="I59" s="208">
        <v>8</v>
      </c>
      <c r="J59" s="210"/>
      <c r="K59" s="210"/>
      <c r="L59" s="210"/>
      <c r="M59" s="210"/>
      <c r="N59" s="208" t="s">
        <v>99</v>
      </c>
      <c r="O59" s="209" t="s">
        <v>4</v>
      </c>
      <c r="P59" s="172" t="s">
        <v>8</v>
      </c>
      <c r="Q59" s="172" t="s">
        <v>70</v>
      </c>
      <c r="R59" t="s">
        <v>159</v>
      </c>
    </row>
    <row r="60" spans="1:18" outlineLevel="7" x14ac:dyDescent="0.2">
      <c r="A60" s="14">
        <v>9</v>
      </c>
      <c r="B60" s="13"/>
      <c r="C60" s="13"/>
      <c r="D60" s="13"/>
      <c r="E60" s="13"/>
      <c r="F60" s="13"/>
      <c r="G60" s="13"/>
      <c r="H60" s="13"/>
      <c r="I60" s="13"/>
      <c r="J60" s="211">
        <v>9</v>
      </c>
      <c r="K60" s="212"/>
      <c r="L60" s="212"/>
      <c r="M60" s="212"/>
      <c r="N60" s="211" t="s">
        <v>100</v>
      </c>
      <c r="O60" s="213" t="s">
        <v>5</v>
      </c>
      <c r="P60" s="172" t="s">
        <v>8</v>
      </c>
      <c r="Q60" s="172" t="s">
        <v>70</v>
      </c>
      <c r="R60" t="s">
        <v>160</v>
      </c>
    </row>
    <row r="61" spans="1:18" outlineLevel="7" x14ac:dyDescent="0.2">
      <c r="A61" s="14">
        <v>9</v>
      </c>
      <c r="B61" s="13"/>
      <c r="C61" s="13"/>
      <c r="D61" s="13"/>
      <c r="E61" s="13"/>
      <c r="F61" s="13"/>
      <c r="G61" s="13"/>
      <c r="H61" s="13"/>
      <c r="I61" s="13"/>
      <c r="J61" s="211">
        <v>9</v>
      </c>
      <c r="K61" s="212"/>
      <c r="L61" s="212"/>
      <c r="M61" s="212"/>
      <c r="N61" s="211" t="s">
        <v>101</v>
      </c>
      <c r="O61" s="213" t="s">
        <v>4</v>
      </c>
      <c r="P61" s="172" t="s">
        <v>8</v>
      </c>
      <c r="Q61" s="172" t="s">
        <v>70</v>
      </c>
      <c r="R61" t="s">
        <v>161</v>
      </c>
    </row>
    <row r="62" spans="1:18" outlineLevel="7" x14ac:dyDescent="0.2">
      <c r="A62" s="14">
        <v>10</v>
      </c>
      <c r="B62" s="13"/>
      <c r="C62" s="13"/>
      <c r="D62" s="13"/>
      <c r="E62" s="13"/>
      <c r="F62" s="13"/>
      <c r="G62" s="13"/>
      <c r="H62" s="13"/>
      <c r="I62" s="13"/>
      <c r="J62" s="13"/>
      <c r="K62" s="214">
        <v>10</v>
      </c>
      <c r="L62" s="215"/>
      <c r="M62" s="215"/>
      <c r="N62" s="214" t="s">
        <v>22</v>
      </c>
      <c r="O62" s="216" t="s">
        <v>5</v>
      </c>
      <c r="P62" s="172" t="s">
        <v>8</v>
      </c>
      <c r="Q62" s="172" t="s">
        <v>70</v>
      </c>
      <c r="R62" t="s">
        <v>162</v>
      </c>
    </row>
    <row r="63" spans="1:18" outlineLevel="7" x14ac:dyDescent="0.2">
      <c r="A63" s="14">
        <v>10</v>
      </c>
      <c r="B63" s="13"/>
      <c r="C63" s="13"/>
      <c r="D63" s="13"/>
      <c r="E63" s="13"/>
      <c r="F63" s="13"/>
      <c r="G63" s="13"/>
      <c r="H63" s="13"/>
      <c r="I63" s="13"/>
      <c r="J63" s="13"/>
      <c r="K63" s="217">
        <v>10</v>
      </c>
      <c r="L63" s="218"/>
      <c r="M63" s="218"/>
      <c r="N63" s="217" t="s">
        <v>23</v>
      </c>
      <c r="O63" s="219" t="s">
        <v>5</v>
      </c>
      <c r="P63" s="172" t="s">
        <v>8</v>
      </c>
      <c r="Q63" s="172" t="s">
        <v>70</v>
      </c>
      <c r="R63" t="s">
        <v>163</v>
      </c>
    </row>
    <row r="64" spans="1:18" outlineLevel="7" x14ac:dyDescent="0.2">
      <c r="A64" s="14">
        <v>8</v>
      </c>
      <c r="B64" s="13"/>
      <c r="C64" s="13"/>
      <c r="D64" s="13"/>
      <c r="E64" s="13"/>
      <c r="F64" s="13"/>
      <c r="G64" s="13"/>
      <c r="H64" s="13"/>
      <c r="I64" s="208">
        <v>8</v>
      </c>
      <c r="J64" s="210"/>
      <c r="K64" s="210"/>
      <c r="L64" s="210"/>
      <c r="M64" s="210"/>
      <c r="N64" s="208" t="s">
        <v>102</v>
      </c>
      <c r="O64" s="209" t="s">
        <v>5</v>
      </c>
      <c r="P64" s="172" t="s">
        <v>8</v>
      </c>
      <c r="Q64" s="172" t="s">
        <v>70</v>
      </c>
      <c r="R64" t="s">
        <v>164</v>
      </c>
    </row>
    <row r="65" spans="1:18" outlineLevel="6" x14ac:dyDescent="0.2">
      <c r="A65" s="14">
        <v>7</v>
      </c>
      <c r="B65" s="13"/>
      <c r="C65" s="13"/>
      <c r="D65" s="13"/>
      <c r="E65" s="13"/>
      <c r="F65" s="13"/>
      <c r="G65" s="13"/>
      <c r="H65" s="169">
        <v>7</v>
      </c>
      <c r="I65" s="170"/>
      <c r="J65" s="170"/>
      <c r="K65" s="170"/>
      <c r="L65" s="170"/>
      <c r="M65" s="171"/>
      <c r="N65" s="163" t="s">
        <v>39</v>
      </c>
      <c r="O65" s="165" t="s">
        <v>4</v>
      </c>
      <c r="P65" s="125" t="s">
        <v>8</v>
      </c>
      <c r="Q65" s="125" t="s">
        <v>8</v>
      </c>
      <c r="R65" t="s">
        <v>165</v>
      </c>
    </row>
    <row r="66" spans="1:18" outlineLevel="7" x14ac:dyDescent="0.2">
      <c r="A66" s="14">
        <v>8</v>
      </c>
      <c r="B66" s="13"/>
      <c r="C66" s="13"/>
      <c r="D66" s="13"/>
      <c r="E66" s="13"/>
      <c r="F66" s="13"/>
      <c r="G66" s="13"/>
      <c r="H66" s="13"/>
      <c r="I66" s="66">
        <v>8</v>
      </c>
      <c r="J66" s="35"/>
      <c r="K66" s="35"/>
      <c r="L66" s="35"/>
      <c r="M66" s="35"/>
      <c r="N66" s="69" t="s">
        <v>40</v>
      </c>
      <c r="O66" s="70" t="s">
        <v>4</v>
      </c>
      <c r="P66" s="79" t="s">
        <v>8</v>
      </c>
      <c r="Q66" s="79" t="s">
        <v>8</v>
      </c>
      <c r="R66" t="s">
        <v>166</v>
      </c>
    </row>
    <row r="67" spans="1:18" outlineLevel="7" x14ac:dyDescent="0.2">
      <c r="A67" s="14">
        <v>9</v>
      </c>
      <c r="B67" s="12"/>
      <c r="C67" s="12"/>
      <c r="D67" s="12"/>
      <c r="E67" s="12"/>
      <c r="F67" s="12"/>
      <c r="G67" s="12"/>
      <c r="H67" s="12"/>
      <c r="I67" s="12"/>
      <c r="J67" s="173">
        <v>9</v>
      </c>
      <c r="K67" s="174"/>
      <c r="L67" s="174"/>
      <c r="M67" s="175"/>
      <c r="N67" s="33" t="s">
        <v>11</v>
      </c>
      <c r="O67" s="34" t="s">
        <v>8</v>
      </c>
      <c r="P67" s="79" t="s">
        <v>8</v>
      </c>
      <c r="Q67" s="79" t="s">
        <v>8</v>
      </c>
      <c r="R67" t="s">
        <v>167</v>
      </c>
    </row>
    <row r="68" spans="1:18" outlineLevel="7" x14ac:dyDescent="0.2">
      <c r="A68" s="14">
        <v>9</v>
      </c>
      <c r="B68" s="13"/>
      <c r="C68" s="13"/>
      <c r="D68" s="13"/>
      <c r="E68" s="13"/>
      <c r="F68" s="13"/>
      <c r="G68" s="13"/>
      <c r="H68" s="13"/>
      <c r="I68" s="13"/>
      <c r="J68" s="73">
        <v>9</v>
      </c>
      <c r="K68" s="74"/>
      <c r="L68" s="74"/>
      <c r="M68" s="74"/>
      <c r="N68" s="73" t="s">
        <v>12</v>
      </c>
      <c r="O68" s="75" t="s">
        <v>5</v>
      </c>
      <c r="P68" s="79" t="s">
        <v>8</v>
      </c>
      <c r="Q68" s="79" t="s">
        <v>8</v>
      </c>
      <c r="R68" t="s">
        <v>168</v>
      </c>
    </row>
    <row r="69" spans="1:18" outlineLevel="7" x14ac:dyDescent="0.2">
      <c r="A69" s="14">
        <v>9</v>
      </c>
      <c r="B69" s="13"/>
      <c r="C69" s="13"/>
      <c r="D69" s="13"/>
      <c r="E69" s="13"/>
      <c r="F69" s="13"/>
      <c r="G69" s="13"/>
      <c r="H69" s="13"/>
      <c r="I69" s="13"/>
      <c r="J69" s="71">
        <v>9</v>
      </c>
      <c r="K69" s="37"/>
      <c r="L69" s="37"/>
      <c r="M69" s="37"/>
      <c r="N69" s="71" t="s">
        <v>41</v>
      </c>
      <c r="O69" s="72" t="s">
        <v>5</v>
      </c>
      <c r="P69" s="79" t="s">
        <v>8</v>
      </c>
      <c r="Q69" s="79" t="s">
        <v>8</v>
      </c>
      <c r="R69" t="s">
        <v>169</v>
      </c>
    </row>
    <row r="70" spans="1:18" outlineLevel="4" x14ac:dyDescent="0.2">
      <c r="A70" s="14">
        <v>5</v>
      </c>
      <c r="B70" s="13"/>
      <c r="C70" s="13"/>
      <c r="D70" s="13"/>
      <c r="E70" s="13"/>
      <c r="F70" s="55">
        <v>5</v>
      </c>
      <c r="G70" s="56"/>
      <c r="H70" s="56"/>
      <c r="I70" s="56"/>
      <c r="J70" s="56"/>
      <c r="K70" s="56"/>
      <c r="L70" s="56"/>
      <c r="M70" s="56"/>
      <c r="N70" s="55" t="s">
        <v>42</v>
      </c>
      <c r="O70" s="57" t="s">
        <v>4</v>
      </c>
      <c r="P70" s="79" t="s">
        <v>8</v>
      </c>
      <c r="Q70" s="79" t="s">
        <v>8</v>
      </c>
      <c r="R70" t="s">
        <v>170</v>
      </c>
    </row>
    <row r="71" spans="1:18" outlineLevel="5" x14ac:dyDescent="0.2">
      <c r="A71" s="14">
        <v>6</v>
      </c>
      <c r="B71" s="13"/>
      <c r="C71" s="13"/>
      <c r="D71" s="13"/>
      <c r="E71" s="13"/>
      <c r="F71" s="13"/>
      <c r="G71" s="134">
        <v>6</v>
      </c>
      <c r="H71" s="152"/>
      <c r="I71" s="152"/>
      <c r="J71" s="152"/>
      <c r="K71" s="152"/>
      <c r="L71" s="152"/>
      <c r="M71" s="152"/>
      <c r="N71" s="153" t="s">
        <v>43</v>
      </c>
      <c r="O71" s="154" t="s">
        <v>4</v>
      </c>
      <c r="P71" s="79" t="s">
        <v>8</v>
      </c>
      <c r="Q71" s="79" t="s">
        <v>8</v>
      </c>
      <c r="R71" t="s">
        <v>171</v>
      </c>
    </row>
    <row r="72" spans="1:18" outlineLevel="6" x14ac:dyDescent="0.2">
      <c r="A72" s="14">
        <v>7</v>
      </c>
      <c r="B72" s="12"/>
      <c r="C72" s="12"/>
      <c r="D72" s="12"/>
      <c r="E72" s="12"/>
      <c r="F72" s="12"/>
      <c r="G72" s="12"/>
      <c r="H72" s="25">
        <v>7</v>
      </c>
      <c r="I72" s="26"/>
      <c r="J72" s="26"/>
      <c r="K72" s="26"/>
      <c r="L72" s="26"/>
      <c r="M72" s="26"/>
      <c r="N72" s="25" t="s">
        <v>11</v>
      </c>
      <c r="O72" s="27" t="s">
        <v>8</v>
      </c>
      <c r="P72" s="79" t="s">
        <v>8</v>
      </c>
      <c r="Q72" s="79" t="s">
        <v>8</v>
      </c>
      <c r="R72" t="s">
        <v>172</v>
      </c>
    </row>
    <row r="73" spans="1:18" outlineLevel="6" x14ac:dyDescent="0.2">
      <c r="A73" s="14">
        <v>7</v>
      </c>
      <c r="B73" s="13"/>
      <c r="C73" s="13"/>
      <c r="D73" s="13"/>
      <c r="E73" s="13"/>
      <c r="F73" s="13"/>
      <c r="G73" s="13"/>
      <c r="H73" s="61">
        <v>7</v>
      </c>
      <c r="I73" s="29"/>
      <c r="J73" s="29"/>
      <c r="K73" s="29"/>
      <c r="L73" s="29"/>
      <c r="M73" s="29"/>
      <c r="N73" s="61" t="s">
        <v>12</v>
      </c>
      <c r="O73" s="62" t="s">
        <v>5</v>
      </c>
      <c r="P73" s="79" t="s">
        <v>8</v>
      </c>
      <c r="Q73" s="79" t="s">
        <v>8</v>
      </c>
      <c r="R73" t="s">
        <v>173</v>
      </c>
    </row>
    <row r="74" spans="1:18" outlineLevel="4" x14ac:dyDescent="0.2">
      <c r="A74" s="14">
        <v>5</v>
      </c>
      <c r="B74" s="13"/>
      <c r="C74" s="13"/>
      <c r="D74" s="13"/>
      <c r="E74" s="13"/>
      <c r="F74" s="146">
        <v>5</v>
      </c>
      <c r="G74" s="150"/>
      <c r="H74" s="150"/>
      <c r="I74" s="150"/>
      <c r="J74" s="150"/>
      <c r="K74" s="150"/>
      <c r="L74" s="150"/>
      <c r="M74" s="150"/>
      <c r="N74" s="146" t="s">
        <v>44</v>
      </c>
      <c r="O74" s="151" t="s">
        <v>4</v>
      </c>
      <c r="P74" s="79" t="s">
        <v>8</v>
      </c>
      <c r="Q74" s="79" t="s">
        <v>8</v>
      </c>
      <c r="R74" t="s">
        <v>174</v>
      </c>
    </row>
    <row r="75" spans="1:18" outlineLevel="5" x14ac:dyDescent="0.2">
      <c r="A75" s="14">
        <v>6</v>
      </c>
      <c r="B75" s="13"/>
      <c r="C75" s="13"/>
      <c r="D75" s="13"/>
      <c r="E75" s="13"/>
      <c r="F75" s="13"/>
      <c r="G75" s="153">
        <v>6</v>
      </c>
      <c r="H75" s="152"/>
      <c r="I75" s="152"/>
      <c r="J75" s="152"/>
      <c r="K75" s="152"/>
      <c r="L75" s="152"/>
      <c r="M75" s="152"/>
      <c r="N75" s="153" t="s">
        <v>45</v>
      </c>
      <c r="O75" s="154" t="s">
        <v>5</v>
      </c>
      <c r="P75" s="79" t="s">
        <v>8</v>
      </c>
      <c r="Q75" s="79" t="s">
        <v>8</v>
      </c>
      <c r="R75" t="s">
        <v>175</v>
      </c>
    </row>
    <row r="76" spans="1:18" outlineLevel="4" x14ac:dyDescent="0.2">
      <c r="A76" s="14">
        <v>5</v>
      </c>
      <c r="B76" s="13"/>
      <c r="C76" s="13"/>
      <c r="D76" s="13"/>
      <c r="E76" s="13"/>
      <c r="F76" s="146">
        <v>5</v>
      </c>
      <c r="G76" s="150"/>
      <c r="H76" s="150"/>
      <c r="I76" s="150"/>
      <c r="J76" s="150"/>
      <c r="K76" s="150"/>
      <c r="L76" s="150"/>
      <c r="M76" s="150"/>
      <c r="N76" s="146" t="s">
        <v>46</v>
      </c>
      <c r="O76" s="151" t="s">
        <v>4</v>
      </c>
      <c r="P76" s="79" t="s">
        <v>8</v>
      </c>
      <c r="Q76" s="79" t="s">
        <v>8</v>
      </c>
      <c r="R76" t="s">
        <v>176</v>
      </c>
    </row>
    <row r="77" spans="1:18" outlineLevel="5" x14ac:dyDescent="0.2">
      <c r="A77" s="14">
        <v>6</v>
      </c>
      <c r="B77" s="13"/>
      <c r="C77" s="13"/>
      <c r="D77" s="13"/>
      <c r="E77" s="13"/>
      <c r="F77" s="13"/>
      <c r="G77" s="134">
        <v>6</v>
      </c>
      <c r="H77" s="152"/>
      <c r="I77" s="152"/>
      <c r="J77" s="152"/>
      <c r="K77" s="152"/>
      <c r="L77" s="152"/>
      <c r="M77" s="152"/>
      <c r="N77" s="153" t="s">
        <v>43</v>
      </c>
      <c r="O77" s="154" t="s">
        <v>4</v>
      </c>
      <c r="P77" s="79" t="s">
        <v>8</v>
      </c>
      <c r="Q77" s="79" t="s">
        <v>8</v>
      </c>
      <c r="R77" t="s">
        <v>177</v>
      </c>
    </row>
    <row r="78" spans="1:18" outlineLevel="7" x14ac:dyDescent="0.2">
      <c r="A78" s="14">
        <v>7</v>
      </c>
      <c r="B78" s="12"/>
      <c r="C78" s="12"/>
      <c r="D78" s="12"/>
      <c r="E78" s="12"/>
      <c r="F78" s="12"/>
      <c r="G78" s="12"/>
      <c r="H78" s="25">
        <v>7</v>
      </c>
      <c r="I78" s="26"/>
      <c r="J78" s="26"/>
      <c r="K78" s="26"/>
      <c r="L78" s="26"/>
      <c r="M78" s="26"/>
      <c r="N78" s="25" t="s">
        <v>11</v>
      </c>
      <c r="O78" s="27" t="s">
        <v>8</v>
      </c>
      <c r="P78" s="79" t="s">
        <v>8</v>
      </c>
      <c r="Q78" s="79" t="s">
        <v>8</v>
      </c>
      <c r="R78" t="s">
        <v>178</v>
      </c>
    </row>
    <row r="79" spans="1:18" outlineLevel="7" x14ac:dyDescent="0.2">
      <c r="A79" s="14">
        <v>7</v>
      </c>
      <c r="B79" s="13"/>
      <c r="C79" s="13"/>
      <c r="D79" s="13"/>
      <c r="E79" s="13"/>
      <c r="F79" s="13"/>
      <c r="G79" s="13"/>
      <c r="H79" s="61">
        <v>7</v>
      </c>
      <c r="I79" s="29"/>
      <c r="J79" s="29"/>
      <c r="K79" s="29"/>
      <c r="L79" s="29"/>
      <c r="M79" s="29"/>
      <c r="N79" s="61" t="s">
        <v>12</v>
      </c>
      <c r="O79" s="62" t="s">
        <v>5</v>
      </c>
      <c r="P79" s="79" t="s">
        <v>8</v>
      </c>
      <c r="Q79" s="79" t="s">
        <v>8</v>
      </c>
      <c r="R79" t="s">
        <v>179</v>
      </c>
    </row>
    <row r="80" spans="1:18" outlineLevel="5" x14ac:dyDescent="0.2">
      <c r="A80" s="14">
        <v>6</v>
      </c>
      <c r="B80" s="13"/>
      <c r="C80" s="13"/>
      <c r="D80" s="13"/>
      <c r="E80" s="13"/>
      <c r="F80" s="13"/>
      <c r="G80" s="134">
        <v>6</v>
      </c>
      <c r="H80" s="152"/>
      <c r="I80" s="152"/>
      <c r="J80" s="152"/>
      <c r="K80" s="152"/>
      <c r="L80" s="152"/>
      <c r="M80" s="152"/>
      <c r="N80" s="153" t="s">
        <v>47</v>
      </c>
      <c r="O80" s="154" t="s">
        <v>4</v>
      </c>
      <c r="P80" s="79" t="s">
        <v>8</v>
      </c>
      <c r="Q80" s="79" t="s">
        <v>8</v>
      </c>
      <c r="R80" t="s">
        <v>180</v>
      </c>
    </row>
    <row r="81" spans="1:18" outlineLevel="6" x14ac:dyDescent="0.2">
      <c r="A81" s="14">
        <v>7</v>
      </c>
      <c r="B81" s="12"/>
      <c r="C81" s="12"/>
      <c r="D81" s="12"/>
      <c r="E81" s="12"/>
      <c r="F81" s="12"/>
      <c r="G81" s="12"/>
      <c r="H81" s="25">
        <v>7</v>
      </c>
      <c r="I81" s="26"/>
      <c r="J81" s="26"/>
      <c r="K81" s="26"/>
      <c r="L81" s="26"/>
      <c r="M81" s="26"/>
      <c r="N81" s="25" t="s">
        <v>11</v>
      </c>
      <c r="O81" s="27" t="s">
        <v>8</v>
      </c>
      <c r="P81" s="79" t="s">
        <v>8</v>
      </c>
      <c r="Q81" s="79" t="s">
        <v>8</v>
      </c>
      <c r="R81" t="s">
        <v>181</v>
      </c>
    </row>
    <row r="82" spans="1:18" outlineLevel="6" x14ac:dyDescent="0.2">
      <c r="A82" s="14">
        <v>7</v>
      </c>
      <c r="B82" s="13"/>
      <c r="C82" s="13"/>
      <c r="D82" s="13"/>
      <c r="E82" s="13"/>
      <c r="F82" s="13"/>
      <c r="G82" s="13"/>
      <c r="H82" s="61">
        <v>7</v>
      </c>
      <c r="I82" s="29"/>
      <c r="J82" s="29"/>
      <c r="K82" s="29"/>
      <c r="L82" s="29"/>
      <c r="M82" s="29"/>
      <c r="N82" s="61" t="s">
        <v>12</v>
      </c>
      <c r="O82" s="62" t="s">
        <v>5</v>
      </c>
      <c r="P82" s="79" t="s">
        <v>8</v>
      </c>
      <c r="Q82" s="79" t="s">
        <v>8</v>
      </c>
      <c r="R82" t="s">
        <v>182</v>
      </c>
    </row>
    <row r="83" spans="1:18" outlineLevel="5" x14ac:dyDescent="0.2">
      <c r="A83" s="14">
        <v>6</v>
      </c>
      <c r="B83" s="13"/>
      <c r="C83" s="13"/>
      <c r="D83" s="13"/>
      <c r="E83" s="13"/>
      <c r="F83" s="13"/>
      <c r="G83" s="134">
        <v>6</v>
      </c>
      <c r="H83" s="152"/>
      <c r="I83" s="152"/>
      <c r="J83" s="152"/>
      <c r="K83" s="152"/>
      <c r="L83" s="152"/>
      <c r="M83" s="152"/>
      <c r="N83" s="153" t="s">
        <v>48</v>
      </c>
      <c r="O83" s="154" t="s">
        <v>4</v>
      </c>
      <c r="P83" s="79" t="s">
        <v>8</v>
      </c>
      <c r="Q83" s="79" t="s">
        <v>8</v>
      </c>
      <c r="R83" t="s">
        <v>183</v>
      </c>
    </row>
    <row r="84" spans="1:18" outlineLevel="6" x14ac:dyDescent="0.2">
      <c r="A84" s="14">
        <v>7</v>
      </c>
      <c r="B84" s="12"/>
      <c r="C84" s="12"/>
      <c r="D84" s="12"/>
      <c r="E84" s="12"/>
      <c r="F84" s="12"/>
      <c r="G84" s="12"/>
      <c r="H84" s="25">
        <v>7</v>
      </c>
      <c r="I84" s="26"/>
      <c r="J84" s="26"/>
      <c r="K84" s="26"/>
      <c r="L84" s="26"/>
      <c r="M84" s="26"/>
      <c r="N84" s="25" t="s">
        <v>11</v>
      </c>
      <c r="O84" s="27" t="s">
        <v>8</v>
      </c>
      <c r="P84" s="79" t="s">
        <v>8</v>
      </c>
      <c r="Q84" s="79" t="s">
        <v>8</v>
      </c>
      <c r="R84" t="s">
        <v>184</v>
      </c>
    </row>
    <row r="85" spans="1:18" outlineLevel="6" x14ac:dyDescent="0.2">
      <c r="A85" s="14">
        <v>7</v>
      </c>
      <c r="B85" s="13"/>
      <c r="C85" s="13"/>
      <c r="D85" s="13"/>
      <c r="E85" s="13"/>
      <c r="F85" s="13"/>
      <c r="G85" s="13"/>
      <c r="H85" s="61">
        <v>7</v>
      </c>
      <c r="I85" s="29"/>
      <c r="J85" s="29"/>
      <c r="K85" s="29"/>
      <c r="L85" s="29"/>
      <c r="M85" s="29"/>
      <c r="N85" s="61" t="s">
        <v>12</v>
      </c>
      <c r="O85" s="62" t="s">
        <v>5</v>
      </c>
      <c r="P85" s="79" t="s">
        <v>8</v>
      </c>
      <c r="Q85" s="79" t="s">
        <v>8</v>
      </c>
      <c r="R85" t="s">
        <v>185</v>
      </c>
    </row>
    <row r="86" spans="1:18" outlineLevel="5" x14ac:dyDescent="0.2">
      <c r="A86" s="14">
        <v>6</v>
      </c>
      <c r="B86" s="13"/>
      <c r="C86" s="13"/>
      <c r="D86" s="13"/>
      <c r="E86" s="13"/>
      <c r="F86" s="13"/>
      <c r="G86" s="134">
        <v>6</v>
      </c>
      <c r="H86" s="152"/>
      <c r="I86" s="152"/>
      <c r="J86" s="152"/>
      <c r="K86" s="152"/>
      <c r="L86" s="152"/>
      <c r="M86" s="152"/>
      <c r="N86" s="153" t="s">
        <v>49</v>
      </c>
      <c r="O86" s="154" t="s">
        <v>4</v>
      </c>
      <c r="P86" s="79" t="s">
        <v>8</v>
      </c>
      <c r="Q86" s="79" t="s">
        <v>8</v>
      </c>
      <c r="R86" t="s">
        <v>186</v>
      </c>
    </row>
    <row r="87" spans="1:18" outlineLevel="6" x14ac:dyDescent="0.2">
      <c r="A87" s="14">
        <v>7</v>
      </c>
      <c r="B87" s="12"/>
      <c r="C87" s="12"/>
      <c r="D87" s="12"/>
      <c r="E87" s="12"/>
      <c r="F87" s="12"/>
      <c r="G87" s="12"/>
      <c r="H87" s="25">
        <v>7</v>
      </c>
      <c r="I87" s="26"/>
      <c r="J87" s="26"/>
      <c r="K87" s="26"/>
      <c r="L87" s="26"/>
      <c r="M87" s="26"/>
      <c r="N87" s="25" t="s">
        <v>11</v>
      </c>
      <c r="O87" s="27" t="s">
        <v>8</v>
      </c>
      <c r="P87" s="79" t="s">
        <v>8</v>
      </c>
      <c r="Q87" s="79" t="s">
        <v>8</v>
      </c>
      <c r="R87" t="s">
        <v>187</v>
      </c>
    </row>
    <row r="88" spans="1:18" outlineLevel="6" x14ac:dyDescent="0.2">
      <c r="A88" s="14">
        <v>7</v>
      </c>
      <c r="B88" s="13"/>
      <c r="C88" s="13"/>
      <c r="D88" s="13"/>
      <c r="E88" s="13"/>
      <c r="F88" s="13"/>
      <c r="G88" s="13"/>
      <c r="H88" s="61">
        <v>7</v>
      </c>
      <c r="I88" s="29"/>
      <c r="J88" s="29"/>
      <c r="K88" s="29"/>
      <c r="L88" s="29"/>
      <c r="M88" s="29"/>
      <c r="N88" s="61" t="s">
        <v>12</v>
      </c>
      <c r="O88" s="62" t="s">
        <v>5</v>
      </c>
      <c r="P88" s="79" t="s">
        <v>8</v>
      </c>
      <c r="Q88" s="79" t="s">
        <v>8</v>
      </c>
      <c r="R88" t="s">
        <v>188</v>
      </c>
    </row>
    <row r="89" spans="1:18" outlineLevel="4" x14ac:dyDescent="0.2">
      <c r="A89" s="14">
        <v>5</v>
      </c>
      <c r="B89" s="13"/>
      <c r="C89" s="13"/>
      <c r="D89" s="13"/>
      <c r="E89" s="13"/>
      <c r="F89" s="146">
        <v>5</v>
      </c>
      <c r="G89" s="150"/>
      <c r="H89" s="150"/>
      <c r="I89" s="150"/>
      <c r="J89" s="150"/>
      <c r="K89" s="150"/>
      <c r="L89" s="150"/>
      <c r="M89" s="150"/>
      <c r="N89" s="146" t="s">
        <v>50</v>
      </c>
      <c r="O89" s="151" t="s">
        <v>4</v>
      </c>
      <c r="P89" s="79" t="s">
        <v>8</v>
      </c>
      <c r="Q89" s="79" t="s">
        <v>8</v>
      </c>
      <c r="R89" t="s">
        <v>189</v>
      </c>
    </row>
    <row r="90" spans="1:18" outlineLevel="5" x14ac:dyDescent="0.2">
      <c r="A90" s="14">
        <v>6</v>
      </c>
      <c r="B90" s="13"/>
      <c r="C90" s="13"/>
      <c r="D90" s="13"/>
      <c r="E90" s="13"/>
      <c r="F90" s="13"/>
      <c r="G90" s="134">
        <v>6</v>
      </c>
      <c r="H90" s="152"/>
      <c r="I90" s="152"/>
      <c r="J90" s="152"/>
      <c r="K90" s="152"/>
      <c r="L90" s="152"/>
      <c r="M90" s="152"/>
      <c r="N90" s="153" t="s">
        <v>43</v>
      </c>
      <c r="O90" s="154" t="s">
        <v>4</v>
      </c>
      <c r="P90" s="79" t="s">
        <v>8</v>
      </c>
      <c r="Q90" s="79" t="s">
        <v>8</v>
      </c>
      <c r="R90" t="s">
        <v>190</v>
      </c>
    </row>
    <row r="91" spans="1:18" outlineLevel="6" x14ac:dyDescent="0.2">
      <c r="A91" s="14">
        <v>7</v>
      </c>
      <c r="B91" s="12"/>
      <c r="C91" s="12"/>
      <c r="D91" s="12"/>
      <c r="E91" s="12"/>
      <c r="F91" s="12"/>
      <c r="G91" s="12"/>
      <c r="H91" s="25">
        <v>7</v>
      </c>
      <c r="I91" s="26"/>
      <c r="J91" s="26"/>
      <c r="K91" s="26"/>
      <c r="L91" s="26"/>
      <c r="M91" s="26"/>
      <c r="N91" s="25" t="s">
        <v>11</v>
      </c>
      <c r="O91" s="27" t="s">
        <v>8</v>
      </c>
      <c r="P91" s="79" t="s">
        <v>8</v>
      </c>
      <c r="Q91" s="79" t="s">
        <v>8</v>
      </c>
      <c r="R91" t="s">
        <v>191</v>
      </c>
    </row>
    <row r="92" spans="1:18" outlineLevel="6" x14ac:dyDescent="0.2">
      <c r="A92" s="14">
        <v>7</v>
      </c>
      <c r="B92" s="13"/>
      <c r="C92" s="13"/>
      <c r="D92" s="13"/>
      <c r="E92" s="13"/>
      <c r="F92" s="13"/>
      <c r="G92" s="13"/>
      <c r="H92" s="61">
        <v>7</v>
      </c>
      <c r="I92" s="29"/>
      <c r="J92" s="29"/>
      <c r="K92" s="29"/>
      <c r="L92" s="29"/>
      <c r="M92" s="29"/>
      <c r="N92" s="61" t="s">
        <v>12</v>
      </c>
      <c r="O92" s="62" t="s">
        <v>5</v>
      </c>
      <c r="P92" s="79" t="s">
        <v>8</v>
      </c>
      <c r="Q92" s="79" t="s">
        <v>8</v>
      </c>
      <c r="R92" t="s">
        <v>192</v>
      </c>
    </row>
    <row r="93" spans="1:18" outlineLevel="5" x14ac:dyDescent="0.2">
      <c r="A93" s="14">
        <v>6</v>
      </c>
      <c r="B93" s="13"/>
      <c r="C93" s="13"/>
      <c r="D93" s="13"/>
      <c r="E93" s="13"/>
      <c r="F93" s="13"/>
      <c r="G93" s="134">
        <v>6</v>
      </c>
      <c r="H93" s="152"/>
      <c r="I93" s="152"/>
      <c r="J93" s="152"/>
      <c r="K93" s="152"/>
      <c r="L93" s="152"/>
      <c r="M93" s="152"/>
      <c r="N93" s="153" t="s">
        <v>47</v>
      </c>
      <c r="O93" s="154" t="s">
        <v>4</v>
      </c>
      <c r="P93" s="79" t="s">
        <v>8</v>
      </c>
      <c r="Q93" s="79" t="s">
        <v>8</v>
      </c>
      <c r="R93" t="s">
        <v>193</v>
      </c>
    </row>
    <row r="94" spans="1:18" outlineLevel="6" x14ac:dyDescent="0.2">
      <c r="A94" s="14">
        <v>7</v>
      </c>
      <c r="B94" s="12"/>
      <c r="C94" s="12"/>
      <c r="D94" s="12"/>
      <c r="E94" s="12"/>
      <c r="F94" s="12"/>
      <c r="G94" s="12"/>
      <c r="H94" s="25">
        <v>7</v>
      </c>
      <c r="I94" s="26"/>
      <c r="J94" s="26"/>
      <c r="K94" s="26"/>
      <c r="L94" s="26"/>
      <c r="M94" s="26"/>
      <c r="N94" s="25" t="s">
        <v>11</v>
      </c>
      <c r="O94" s="27" t="s">
        <v>8</v>
      </c>
      <c r="P94" s="79" t="s">
        <v>8</v>
      </c>
      <c r="Q94" s="79" t="s">
        <v>8</v>
      </c>
      <c r="R94" t="s">
        <v>194</v>
      </c>
    </row>
    <row r="95" spans="1:18" outlineLevel="6" x14ac:dyDescent="0.2">
      <c r="A95" s="14">
        <v>7</v>
      </c>
      <c r="B95" s="13"/>
      <c r="C95" s="13"/>
      <c r="D95" s="13"/>
      <c r="E95" s="13"/>
      <c r="F95" s="13"/>
      <c r="G95" s="13"/>
      <c r="H95" s="61">
        <v>7</v>
      </c>
      <c r="I95" s="29"/>
      <c r="J95" s="29"/>
      <c r="K95" s="29"/>
      <c r="L95" s="29"/>
      <c r="M95" s="29"/>
      <c r="N95" s="61" t="s">
        <v>12</v>
      </c>
      <c r="O95" s="62" t="s">
        <v>5</v>
      </c>
      <c r="P95" s="79" t="s">
        <v>8</v>
      </c>
      <c r="Q95" s="79" t="s">
        <v>8</v>
      </c>
      <c r="R95" t="s">
        <v>195</v>
      </c>
    </row>
    <row r="96" spans="1:18" outlineLevel="5" x14ac:dyDescent="0.2">
      <c r="A96" s="14">
        <v>6</v>
      </c>
      <c r="B96" s="13"/>
      <c r="C96" s="13"/>
      <c r="D96" s="13"/>
      <c r="E96" s="13"/>
      <c r="F96" s="13"/>
      <c r="G96" s="134">
        <v>6</v>
      </c>
      <c r="H96" s="152"/>
      <c r="I96" s="152"/>
      <c r="J96" s="152"/>
      <c r="K96" s="152"/>
      <c r="L96" s="152"/>
      <c r="M96" s="152"/>
      <c r="N96" s="153" t="s">
        <v>48</v>
      </c>
      <c r="O96" s="154" t="s">
        <v>4</v>
      </c>
      <c r="P96" s="79" t="s">
        <v>8</v>
      </c>
      <c r="Q96" s="79" t="s">
        <v>8</v>
      </c>
      <c r="R96" t="s">
        <v>196</v>
      </c>
    </row>
    <row r="97" spans="1:18" outlineLevel="6" x14ac:dyDescent="0.2">
      <c r="A97" s="14">
        <v>7</v>
      </c>
      <c r="B97" s="12"/>
      <c r="C97" s="12"/>
      <c r="D97" s="12"/>
      <c r="E97" s="12"/>
      <c r="F97" s="12"/>
      <c r="G97" s="12"/>
      <c r="H97" s="25">
        <v>7</v>
      </c>
      <c r="I97" s="26"/>
      <c r="J97" s="26"/>
      <c r="K97" s="26"/>
      <c r="L97" s="26"/>
      <c r="M97" s="26"/>
      <c r="N97" s="25" t="s">
        <v>11</v>
      </c>
      <c r="O97" s="27" t="s">
        <v>8</v>
      </c>
      <c r="P97" s="79" t="s">
        <v>8</v>
      </c>
      <c r="Q97" s="79" t="s">
        <v>8</v>
      </c>
      <c r="R97" t="s">
        <v>197</v>
      </c>
    </row>
    <row r="98" spans="1:18" outlineLevel="6" x14ac:dyDescent="0.2">
      <c r="A98" s="14">
        <v>7</v>
      </c>
      <c r="B98" s="13"/>
      <c r="C98" s="13"/>
      <c r="D98" s="13"/>
      <c r="E98" s="13"/>
      <c r="F98" s="13"/>
      <c r="G98" s="13"/>
      <c r="H98" s="61">
        <v>7</v>
      </c>
      <c r="I98" s="29"/>
      <c r="J98" s="29"/>
      <c r="K98" s="29"/>
      <c r="L98" s="29"/>
      <c r="M98" s="29"/>
      <c r="N98" s="61" t="s">
        <v>12</v>
      </c>
      <c r="O98" s="62" t="s">
        <v>5</v>
      </c>
      <c r="P98" s="79" t="s">
        <v>8</v>
      </c>
      <c r="Q98" s="79" t="s">
        <v>8</v>
      </c>
      <c r="R98" t="s">
        <v>198</v>
      </c>
    </row>
    <row r="99" spans="1:18" outlineLevel="2" x14ac:dyDescent="0.2">
      <c r="A99" s="14">
        <v>4</v>
      </c>
      <c r="B99" s="13"/>
      <c r="C99" s="13"/>
      <c r="D99" s="13"/>
      <c r="E99" s="128">
        <v>4</v>
      </c>
      <c r="F99" s="129"/>
      <c r="G99" s="129"/>
      <c r="H99" s="129"/>
      <c r="I99" s="129"/>
      <c r="J99" s="129"/>
      <c r="K99" s="129"/>
      <c r="L99" s="129"/>
      <c r="M99" s="129"/>
      <c r="N99" s="128" t="s">
        <v>51</v>
      </c>
      <c r="O99" s="130" t="s">
        <v>4</v>
      </c>
      <c r="P99" s="78" t="s">
        <v>8</v>
      </c>
      <c r="Q99" s="78" t="s">
        <v>8</v>
      </c>
      <c r="R99" t="s">
        <v>199</v>
      </c>
    </row>
    <row r="100" spans="1:18" outlineLevel="3" x14ac:dyDescent="0.2">
      <c r="A100" s="14">
        <v>5</v>
      </c>
      <c r="B100" s="13"/>
      <c r="C100" s="13"/>
      <c r="D100" s="13"/>
      <c r="E100" s="13"/>
      <c r="F100" s="55">
        <v>5</v>
      </c>
      <c r="G100" s="36"/>
      <c r="H100" s="36"/>
      <c r="I100" s="36"/>
      <c r="J100" s="36"/>
      <c r="K100" s="36"/>
      <c r="L100" s="36"/>
      <c r="M100" s="36"/>
      <c r="N100" s="51" t="s">
        <v>52</v>
      </c>
      <c r="O100" s="52" t="s">
        <v>4</v>
      </c>
      <c r="P100" s="78" t="s">
        <v>8</v>
      </c>
      <c r="Q100" s="78" t="s">
        <v>8</v>
      </c>
      <c r="R100" t="s">
        <v>200</v>
      </c>
    </row>
    <row r="101" spans="1:18" outlineLevel="4" x14ac:dyDescent="0.2">
      <c r="A101" s="14">
        <v>6</v>
      </c>
      <c r="B101" s="12"/>
      <c r="C101" s="12"/>
      <c r="D101" s="12"/>
      <c r="E101" s="12"/>
      <c r="F101" s="12"/>
      <c r="G101" s="22">
        <v>6</v>
      </c>
      <c r="H101" s="23"/>
      <c r="I101" s="23"/>
      <c r="J101" s="23"/>
      <c r="K101" s="23"/>
      <c r="L101" s="23"/>
      <c r="M101" s="23"/>
      <c r="N101" s="22" t="s">
        <v>11</v>
      </c>
      <c r="O101" s="24" t="s">
        <v>8</v>
      </c>
      <c r="P101" s="78" t="s">
        <v>8</v>
      </c>
      <c r="Q101" s="78" t="s">
        <v>8</v>
      </c>
      <c r="R101" t="s">
        <v>201</v>
      </c>
    </row>
    <row r="102" spans="1:18" outlineLevel="4" x14ac:dyDescent="0.2">
      <c r="A102" s="14">
        <v>6</v>
      </c>
      <c r="B102" s="13"/>
      <c r="C102" s="13"/>
      <c r="D102" s="13"/>
      <c r="E102" s="13"/>
      <c r="F102" s="13"/>
      <c r="G102" s="58">
        <v>6</v>
      </c>
      <c r="H102" s="28"/>
      <c r="I102" s="28"/>
      <c r="J102" s="28"/>
      <c r="K102" s="28"/>
      <c r="L102" s="28"/>
      <c r="M102" s="28"/>
      <c r="N102" s="58" t="s">
        <v>12</v>
      </c>
      <c r="O102" s="59" t="s">
        <v>5</v>
      </c>
      <c r="P102" s="78" t="s">
        <v>8</v>
      </c>
      <c r="Q102" s="78" t="s">
        <v>8</v>
      </c>
      <c r="R102" t="s">
        <v>202</v>
      </c>
    </row>
    <row r="103" spans="1:18" outlineLevel="3" x14ac:dyDescent="0.2">
      <c r="A103" s="14">
        <v>5</v>
      </c>
      <c r="B103" s="13"/>
      <c r="C103" s="13"/>
      <c r="D103" s="13"/>
      <c r="E103" s="13"/>
      <c r="F103" s="146">
        <v>5</v>
      </c>
      <c r="G103" s="147"/>
      <c r="H103" s="147"/>
      <c r="I103" s="147"/>
      <c r="J103" s="147"/>
      <c r="K103" s="147"/>
      <c r="L103" s="147"/>
      <c r="M103" s="147"/>
      <c r="N103" s="148" t="s">
        <v>53</v>
      </c>
      <c r="O103" s="149" t="s">
        <v>4</v>
      </c>
      <c r="P103" s="78" t="s">
        <v>8</v>
      </c>
      <c r="Q103" s="78" t="s">
        <v>8</v>
      </c>
      <c r="R103" t="s">
        <v>203</v>
      </c>
    </row>
    <row r="104" spans="1:18" ht="13.5" customHeight="1" outlineLevel="4" x14ac:dyDescent="0.2">
      <c r="A104" s="14">
        <v>6</v>
      </c>
      <c r="B104" s="12"/>
      <c r="C104" s="12"/>
      <c r="D104" s="12"/>
      <c r="E104" s="12"/>
      <c r="F104" s="12"/>
      <c r="G104" s="22">
        <v>6</v>
      </c>
      <c r="H104" s="23"/>
      <c r="I104" s="23"/>
      <c r="J104" s="23"/>
      <c r="K104" s="23"/>
      <c r="L104" s="23"/>
      <c r="M104" s="23"/>
      <c r="N104" s="22" t="s">
        <v>11</v>
      </c>
      <c r="O104" s="24" t="s">
        <v>8</v>
      </c>
      <c r="P104" s="78" t="s">
        <v>8</v>
      </c>
      <c r="Q104" s="78" t="s">
        <v>8</v>
      </c>
      <c r="R104" t="s">
        <v>204</v>
      </c>
    </row>
    <row r="105" spans="1:18" outlineLevel="4" x14ac:dyDescent="0.2">
      <c r="A105" s="14">
        <v>6</v>
      </c>
      <c r="B105" s="13"/>
      <c r="C105" s="13"/>
      <c r="D105" s="13"/>
      <c r="E105" s="13"/>
      <c r="F105" s="13"/>
      <c r="G105" s="58">
        <v>6</v>
      </c>
      <c r="H105" s="28"/>
      <c r="I105" s="28"/>
      <c r="J105" s="28"/>
      <c r="K105" s="28"/>
      <c r="L105" s="28"/>
      <c r="M105" s="28"/>
      <c r="N105" s="58" t="s">
        <v>12</v>
      </c>
      <c r="O105" s="59" t="s">
        <v>5</v>
      </c>
      <c r="P105" s="78" t="s">
        <v>8</v>
      </c>
      <c r="Q105" s="78" t="s">
        <v>8</v>
      </c>
      <c r="R105" t="s">
        <v>205</v>
      </c>
    </row>
    <row r="106" spans="1:18" outlineLevel="3" x14ac:dyDescent="0.2">
      <c r="A106" s="14">
        <v>5</v>
      </c>
      <c r="B106" s="13"/>
      <c r="C106" s="13"/>
      <c r="D106" s="13"/>
      <c r="E106" s="13"/>
      <c r="F106" s="146">
        <v>5</v>
      </c>
      <c r="G106" s="147"/>
      <c r="H106" s="147"/>
      <c r="I106" s="147"/>
      <c r="J106" s="147"/>
      <c r="K106" s="147"/>
      <c r="L106" s="147"/>
      <c r="M106" s="147"/>
      <c r="N106" s="148" t="s">
        <v>54</v>
      </c>
      <c r="O106" s="149" t="s">
        <v>4</v>
      </c>
      <c r="P106" s="78" t="s">
        <v>8</v>
      </c>
      <c r="Q106" s="78" t="s">
        <v>8</v>
      </c>
      <c r="R106" t="s">
        <v>206</v>
      </c>
    </row>
    <row r="107" spans="1:18" outlineLevel="4" x14ac:dyDescent="0.2">
      <c r="A107" s="14">
        <v>6</v>
      </c>
      <c r="B107" s="12"/>
      <c r="C107" s="12"/>
      <c r="D107" s="12"/>
      <c r="E107" s="12"/>
      <c r="F107" s="12"/>
      <c r="G107" s="22">
        <v>6</v>
      </c>
      <c r="H107" s="23"/>
      <c r="I107" s="23"/>
      <c r="J107" s="23"/>
      <c r="K107" s="23"/>
      <c r="L107" s="23"/>
      <c r="M107" s="23"/>
      <c r="N107" s="22" t="s">
        <v>11</v>
      </c>
      <c r="O107" s="24" t="s">
        <v>8</v>
      </c>
      <c r="P107" s="78" t="s">
        <v>8</v>
      </c>
      <c r="Q107" s="78" t="s">
        <v>8</v>
      </c>
      <c r="R107" t="s">
        <v>207</v>
      </c>
    </row>
    <row r="108" spans="1:18" outlineLevel="4" x14ac:dyDescent="0.2">
      <c r="A108" s="14">
        <v>6</v>
      </c>
      <c r="B108" s="13"/>
      <c r="C108" s="13"/>
      <c r="D108" s="13"/>
      <c r="E108" s="13"/>
      <c r="F108" s="13"/>
      <c r="G108" s="58">
        <v>6</v>
      </c>
      <c r="H108" s="28"/>
      <c r="I108" s="28"/>
      <c r="J108" s="28"/>
      <c r="K108" s="28"/>
      <c r="L108" s="28"/>
      <c r="M108" s="28"/>
      <c r="N108" s="58" t="s">
        <v>12</v>
      </c>
      <c r="O108" s="59" t="s">
        <v>5</v>
      </c>
      <c r="P108" s="78" t="s">
        <v>8</v>
      </c>
      <c r="Q108" s="78" t="s">
        <v>8</v>
      </c>
      <c r="R108" t="s">
        <v>208</v>
      </c>
    </row>
    <row r="109" spans="1:18" outlineLevel="2" x14ac:dyDescent="0.2">
      <c r="A109" s="14">
        <v>4</v>
      </c>
      <c r="B109" s="13"/>
      <c r="C109" s="13"/>
      <c r="D109" s="13"/>
      <c r="E109" s="128">
        <v>4</v>
      </c>
      <c r="F109" s="131"/>
      <c r="G109" s="131"/>
      <c r="H109" s="131"/>
      <c r="I109" s="131"/>
      <c r="J109" s="131"/>
      <c r="K109" s="131"/>
      <c r="L109" s="131"/>
      <c r="M109" s="131"/>
      <c r="N109" s="132" t="s">
        <v>55</v>
      </c>
      <c r="O109" s="133" t="s">
        <v>4</v>
      </c>
      <c r="P109" s="78" t="s">
        <v>8</v>
      </c>
      <c r="Q109" s="78" t="s">
        <v>8</v>
      </c>
      <c r="R109" t="s">
        <v>209</v>
      </c>
    </row>
    <row r="110" spans="1:18" outlineLevel="3" x14ac:dyDescent="0.2">
      <c r="A110" s="14">
        <v>5</v>
      </c>
      <c r="B110" s="12"/>
      <c r="C110" s="12"/>
      <c r="D110" s="12"/>
      <c r="E110" s="12"/>
      <c r="F110" s="18">
        <v>5</v>
      </c>
      <c r="G110" s="19"/>
      <c r="H110" s="19"/>
      <c r="I110" s="19"/>
      <c r="J110" s="19"/>
      <c r="K110" s="19"/>
      <c r="L110" s="19"/>
      <c r="M110" s="19"/>
      <c r="N110" s="18" t="s">
        <v>11</v>
      </c>
      <c r="O110" s="20" t="s">
        <v>8</v>
      </c>
      <c r="P110" s="78" t="s">
        <v>8</v>
      </c>
      <c r="Q110" s="78" t="s">
        <v>8</v>
      </c>
      <c r="R110" t="s">
        <v>210</v>
      </c>
    </row>
    <row r="111" spans="1:18" outlineLevel="3" x14ac:dyDescent="0.2">
      <c r="A111" s="14">
        <v>5</v>
      </c>
      <c r="B111" s="13"/>
      <c r="C111" s="13"/>
      <c r="D111" s="13"/>
      <c r="E111" s="13"/>
      <c r="F111" s="51">
        <v>5</v>
      </c>
      <c r="G111" s="36"/>
      <c r="H111" s="36"/>
      <c r="I111" s="36"/>
      <c r="J111" s="36"/>
      <c r="K111" s="36"/>
      <c r="L111" s="36"/>
      <c r="M111" s="36"/>
      <c r="N111" s="51" t="s">
        <v>12</v>
      </c>
      <c r="O111" s="52" t="s">
        <v>5</v>
      </c>
      <c r="P111" s="78" t="s">
        <v>8</v>
      </c>
      <c r="Q111" s="78" t="s">
        <v>8</v>
      </c>
      <c r="R111" t="s">
        <v>211</v>
      </c>
    </row>
    <row r="112" spans="1:18" outlineLevel="2" x14ac:dyDescent="0.2">
      <c r="A112" s="14">
        <v>4</v>
      </c>
      <c r="B112" s="13"/>
      <c r="C112" s="13"/>
      <c r="D112" s="13"/>
      <c r="E112" s="128">
        <v>4</v>
      </c>
      <c r="F112" s="131"/>
      <c r="G112" s="131"/>
      <c r="H112" s="131"/>
      <c r="I112" s="131"/>
      <c r="J112" s="131"/>
      <c r="K112" s="131"/>
      <c r="L112" s="131"/>
      <c r="M112" s="131"/>
      <c r="N112" s="132" t="s">
        <v>56</v>
      </c>
      <c r="O112" s="133" t="s">
        <v>4</v>
      </c>
      <c r="P112" s="79" t="s">
        <v>8</v>
      </c>
      <c r="Q112" s="79" t="s">
        <v>70</v>
      </c>
      <c r="R112" t="s">
        <v>212</v>
      </c>
    </row>
    <row r="113" spans="1:18" outlineLevel="3" x14ac:dyDescent="0.2">
      <c r="A113" s="14">
        <v>5</v>
      </c>
      <c r="B113" s="12"/>
      <c r="C113" s="12"/>
      <c r="D113" s="12"/>
      <c r="E113" s="12"/>
      <c r="F113" s="18">
        <v>5</v>
      </c>
      <c r="G113" s="19"/>
      <c r="H113" s="19"/>
      <c r="I113" s="19"/>
      <c r="J113" s="19"/>
      <c r="K113" s="19"/>
      <c r="L113" s="19"/>
      <c r="M113" s="19"/>
      <c r="N113" s="18" t="s">
        <v>11</v>
      </c>
      <c r="O113" s="20" t="s">
        <v>8</v>
      </c>
      <c r="P113" s="79" t="s">
        <v>8</v>
      </c>
      <c r="Q113" s="79" t="s">
        <v>70</v>
      </c>
      <c r="R113" t="s">
        <v>213</v>
      </c>
    </row>
    <row r="114" spans="1:18" outlineLevel="3" x14ac:dyDescent="0.2">
      <c r="A114" s="14">
        <v>5</v>
      </c>
      <c r="B114" s="13"/>
      <c r="C114" s="13"/>
      <c r="D114" s="13"/>
      <c r="E114" s="13"/>
      <c r="F114" s="51">
        <v>5</v>
      </c>
      <c r="G114" s="36"/>
      <c r="H114" s="36"/>
      <c r="I114" s="36"/>
      <c r="J114" s="36"/>
      <c r="K114" s="36"/>
      <c r="L114" s="36"/>
      <c r="M114" s="36"/>
      <c r="N114" s="51" t="s">
        <v>12</v>
      </c>
      <c r="O114" s="52" t="s">
        <v>5</v>
      </c>
      <c r="P114" s="79" t="s">
        <v>8</v>
      </c>
      <c r="Q114" s="79" t="s">
        <v>70</v>
      </c>
      <c r="R114" t="s">
        <v>214</v>
      </c>
    </row>
    <row r="115" spans="1:18" outlineLevel="2" x14ac:dyDescent="0.2">
      <c r="A115" s="14">
        <v>4</v>
      </c>
      <c r="B115" s="13"/>
      <c r="C115" s="13"/>
      <c r="D115" s="13"/>
      <c r="E115" s="128">
        <v>4</v>
      </c>
      <c r="F115" s="131"/>
      <c r="G115" s="131"/>
      <c r="H115" s="131"/>
      <c r="I115" s="131"/>
      <c r="J115" s="131"/>
      <c r="K115" s="131"/>
      <c r="L115" s="131"/>
      <c r="M115" s="131"/>
      <c r="N115" s="132" t="s">
        <v>57</v>
      </c>
      <c r="O115" s="133" t="s">
        <v>4</v>
      </c>
      <c r="P115" s="80" t="s">
        <v>8</v>
      </c>
      <c r="Q115" s="80" t="s">
        <v>8</v>
      </c>
      <c r="R115" t="s">
        <v>215</v>
      </c>
    </row>
    <row r="116" spans="1:18" outlineLevel="3" x14ac:dyDescent="0.2">
      <c r="A116" s="14">
        <v>5</v>
      </c>
      <c r="B116" s="12"/>
      <c r="C116" s="12"/>
      <c r="D116" s="12"/>
      <c r="E116" s="12"/>
      <c r="F116" s="18">
        <v>5</v>
      </c>
      <c r="G116" s="19"/>
      <c r="H116" s="19"/>
      <c r="I116" s="19"/>
      <c r="J116" s="19"/>
      <c r="K116" s="19"/>
      <c r="L116" s="19"/>
      <c r="M116" s="19"/>
      <c r="N116" s="18" t="s">
        <v>11</v>
      </c>
      <c r="O116" s="20" t="s">
        <v>8</v>
      </c>
      <c r="P116" s="80" t="s">
        <v>8</v>
      </c>
      <c r="Q116" s="80" t="s">
        <v>8</v>
      </c>
      <c r="R116" t="s">
        <v>216</v>
      </c>
    </row>
    <row r="117" spans="1:18" outlineLevel="3" x14ac:dyDescent="0.2">
      <c r="A117" s="14">
        <v>5</v>
      </c>
      <c r="B117" s="13"/>
      <c r="C117" s="13"/>
      <c r="D117" s="13"/>
      <c r="E117" s="13"/>
      <c r="F117" s="148">
        <v>5</v>
      </c>
      <c r="G117" s="147"/>
      <c r="H117" s="147"/>
      <c r="I117" s="147"/>
      <c r="J117" s="147"/>
      <c r="K117" s="147"/>
      <c r="L117" s="147"/>
      <c r="M117" s="147"/>
      <c r="N117" s="148" t="s">
        <v>12</v>
      </c>
      <c r="O117" s="149" t="s">
        <v>5</v>
      </c>
      <c r="P117" s="166" t="s">
        <v>8</v>
      </c>
      <c r="Q117" s="166" t="s">
        <v>8</v>
      </c>
      <c r="R117" t="s">
        <v>217</v>
      </c>
    </row>
    <row r="118" spans="1:18" outlineLevel="2" x14ac:dyDescent="0.2">
      <c r="A118" s="14">
        <v>4</v>
      </c>
      <c r="B118" s="13"/>
      <c r="C118" s="13"/>
      <c r="D118" s="13"/>
      <c r="E118" s="180">
        <v>4</v>
      </c>
      <c r="F118" s="179"/>
      <c r="G118" s="179"/>
      <c r="H118" s="179"/>
      <c r="I118" s="179"/>
      <c r="J118" s="179"/>
      <c r="K118" s="179"/>
      <c r="L118" s="179"/>
      <c r="M118" s="179"/>
      <c r="N118" s="180" t="s">
        <v>85</v>
      </c>
      <c r="O118" s="181" t="s">
        <v>4</v>
      </c>
      <c r="P118" s="176" t="s">
        <v>8</v>
      </c>
      <c r="Q118" s="176" t="s">
        <v>8</v>
      </c>
      <c r="R118" t="s">
        <v>218</v>
      </c>
    </row>
    <row r="119" spans="1:18" outlineLevel="3" x14ac:dyDescent="0.2">
      <c r="A119" s="14">
        <v>5</v>
      </c>
      <c r="B119" s="13"/>
      <c r="C119" s="13"/>
      <c r="D119" s="13"/>
      <c r="E119" s="13"/>
      <c r="F119" s="146">
        <v>5</v>
      </c>
      <c r="G119" s="147"/>
      <c r="H119" s="147"/>
      <c r="I119" s="147"/>
      <c r="J119" s="147"/>
      <c r="K119" s="147"/>
      <c r="L119" s="147"/>
      <c r="M119" s="147"/>
      <c r="N119" s="148" t="s">
        <v>60</v>
      </c>
      <c r="O119" s="149" t="s">
        <v>4</v>
      </c>
      <c r="P119" s="176" t="s">
        <v>8</v>
      </c>
      <c r="Q119" s="176" t="s">
        <v>8</v>
      </c>
      <c r="R119" t="s">
        <v>219</v>
      </c>
    </row>
    <row r="120" spans="1:18" outlineLevel="4" x14ac:dyDescent="0.2">
      <c r="A120" s="14">
        <v>6</v>
      </c>
      <c r="B120" s="12"/>
      <c r="C120" s="12"/>
      <c r="D120" s="12"/>
      <c r="E120" s="12"/>
      <c r="F120" s="12"/>
      <c r="G120" s="22">
        <v>6</v>
      </c>
      <c r="H120" s="23"/>
      <c r="I120" s="23"/>
      <c r="J120" s="23"/>
      <c r="K120" s="23"/>
      <c r="L120" s="23"/>
      <c r="M120" s="23"/>
      <c r="N120" s="22" t="s">
        <v>11</v>
      </c>
      <c r="O120" s="24" t="s">
        <v>8</v>
      </c>
      <c r="P120" s="176" t="s">
        <v>8</v>
      </c>
      <c r="Q120" s="176" t="s">
        <v>8</v>
      </c>
      <c r="R120" t="s">
        <v>220</v>
      </c>
    </row>
    <row r="121" spans="1:18" outlineLevel="4" x14ac:dyDescent="0.2">
      <c r="A121" s="14">
        <v>6</v>
      </c>
      <c r="B121" s="13"/>
      <c r="C121" s="13"/>
      <c r="D121" s="13"/>
      <c r="E121" s="13"/>
      <c r="F121" s="13"/>
      <c r="G121" s="134">
        <v>6</v>
      </c>
      <c r="H121" s="135"/>
      <c r="I121" s="135"/>
      <c r="J121" s="135"/>
      <c r="K121" s="135"/>
      <c r="L121" s="135"/>
      <c r="M121" s="135"/>
      <c r="N121" s="134" t="s">
        <v>12</v>
      </c>
      <c r="O121" s="136" t="s">
        <v>5</v>
      </c>
      <c r="P121" s="176" t="s">
        <v>8</v>
      </c>
      <c r="Q121" s="176" t="s">
        <v>8</v>
      </c>
      <c r="R121" t="s">
        <v>221</v>
      </c>
    </row>
    <row r="122" spans="1:18" outlineLevel="4" x14ac:dyDescent="0.2">
      <c r="A122" s="14">
        <v>6</v>
      </c>
      <c r="B122" s="13"/>
      <c r="C122" s="13"/>
      <c r="D122" s="13"/>
      <c r="E122" s="13"/>
      <c r="F122" s="13"/>
      <c r="G122" s="134">
        <v>6</v>
      </c>
      <c r="H122" s="135"/>
      <c r="I122" s="135"/>
      <c r="J122" s="135"/>
      <c r="K122" s="135"/>
      <c r="L122" s="135"/>
      <c r="M122" s="135"/>
      <c r="N122" s="134" t="s">
        <v>39</v>
      </c>
      <c r="O122" s="136" t="s">
        <v>4</v>
      </c>
      <c r="P122" s="176" t="s">
        <v>8</v>
      </c>
      <c r="Q122" s="176" t="s">
        <v>8</v>
      </c>
      <c r="R122" t="s">
        <v>222</v>
      </c>
    </row>
    <row r="123" spans="1:18" outlineLevel="5" x14ac:dyDescent="0.2">
      <c r="A123" s="14">
        <v>7</v>
      </c>
      <c r="B123" s="13"/>
      <c r="C123" s="13"/>
      <c r="D123" s="13"/>
      <c r="E123" s="13"/>
      <c r="F123" s="13"/>
      <c r="G123" s="13"/>
      <c r="H123" s="137">
        <v>7</v>
      </c>
      <c r="I123" s="155"/>
      <c r="J123" s="155"/>
      <c r="K123" s="155"/>
      <c r="L123" s="155"/>
      <c r="M123" s="155"/>
      <c r="N123" s="156" t="s">
        <v>40</v>
      </c>
      <c r="O123" s="157" t="s">
        <v>4</v>
      </c>
      <c r="P123" s="176" t="s">
        <v>8</v>
      </c>
      <c r="Q123" s="176" t="s">
        <v>8</v>
      </c>
      <c r="R123" t="s">
        <v>223</v>
      </c>
    </row>
    <row r="124" spans="1:18" outlineLevel="6" x14ac:dyDescent="0.2">
      <c r="A124" s="14">
        <v>8</v>
      </c>
      <c r="B124" s="12"/>
      <c r="C124" s="12"/>
      <c r="D124" s="12"/>
      <c r="E124" s="12"/>
      <c r="F124" s="12"/>
      <c r="G124" s="12"/>
      <c r="H124" s="12"/>
      <c r="I124" s="30">
        <v>8</v>
      </c>
      <c r="J124" s="31"/>
      <c r="K124" s="31"/>
      <c r="L124" s="31"/>
      <c r="M124" s="31"/>
      <c r="N124" s="30" t="s">
        <v>11</v>
      </c>
      <c r="O124" s="32" t="s">
        <v>8</v>
      </c>
      <c r="P124" s="176" t="s">
        <v>8</v>
      </c>
      <c r="Q124" s="176" t="s">
        <v>8</v>
      </c>
      <c r="R124" t="s">
        <v>224</v>
      </c>
    </row>
    <row r="125" spans="1:18" outlineLevel="6" x14ac:dyDescent="0.2">
      <c r="A125" s="14">
        <v>8</v>
      </c>
      <c r="B125" s="13"/>
      <c r="C125" s="13"/>
      <c r="D125" s="13"/>
      <c r="E125" s="13"/>
      <c r="F125" s="13"/>
      <c r="G125" s="13"/>
      <c r="H125" s="13"/>
      <c r="I125" s="140">
        <v>8</v>
      </c>
      <c r="J125" s="141"/>
      <c r="K125" s="141"/>
      <c r="L125" s="141"/>
      <c r="M125" s="141"/>
      <c r="N125" s="140" t="s">
        <v>12</v>
      </c>
      <c r="O125" s="142" t="s">
        <v>5</v>
      </c>
      <c r="P125" s="176" t="s">
        <v>8</v>
      </c>
      <c r="Q125" s="176" t="s">
        <v>8</v>
      </c>
      <c r="R125" t="s">
        <v>225</v>
      </c>
    </row>
    <row r="126" spans="1:18" outlineLevel="6" x14ac:dyDescent="0.2">
      <c r="A126" s="14">
        <v>8</v>
      </c>
      <c r="B126" s="13"/>
      <c r="C126" s="13"/>
      <c r="D126" s="13"/>
      <c r="E126" s="13"/>
      <c r="F126" s="13"/>
      <c r="G126" s="13"/>
      <c r="H126" s="13"/>
      <c r="I126" s="159">
        <v>8</v>
      </c>
      <c r="J126" s="158"/>
      <c r="K126" s="158"/>
      <c r="L126" s="158"/>
      <c r="M126" s="158"/>
      <c r="N126" s="159" t="s">
        <v>41</v>
      </c>
      <c r="O126" s="160" t="s">
        <v>5</v>
      </c>
      <c r="P126" s="176" t="s">
        <v>8</v>
      </c>
      <c r="Q126" s="176" t="s">
        <v>8</v>
      </c>
      <c r="R126" t="s">
        <v>226</v>
      </c>
    </row>
    <row r="127" spans="1:18" x14ac:dyDescent="0.2">
      <c r="A127" s="14">
        <v>3</v>
      </c>
      <c r="B127" s="13"/>
      <c r="C127" s="13"/>
      <c r="D127" s="177">
        <v>3</v>
      </c>
      <c r="E127" s="168"/>
      <c r="F127" s="168"/>
      <c r="G127" s="168"/>
      <c r="H127" s="168"/>
      <c r="I127" s="168"/>
      <c r="J127" s="168"/>
      <c r="K127" s="168"/>
      <c r="L127" s="168"/>
      <c r="M127" s="168"/>
      <c r="N127" s="177" t="s">
        <v>58</v>
      </c>
      <c r="O127" s="178" t="s">
        <v>4</v>
      </c>
      <c r="P127" s="124" t="s">
        <v>8</v>
      </c>
      <c r="Q127" s="124" t="s">
        <v>8</v>
      </c>
      <c r="R127" t="s">
        <v>227</v>
      </c>
    </row>
    <row r="128" spans="1:18" outlineLevel="1" x14ac:dyDescent="0.2">
      <c r="A128" s="14">
        <v>4</v>
      </c>
      <c r="B128" s="13"/>
      <c r="C128" s="13"/>
      <c r="D128" s="13"/>
      <c r="E128" s="128">
        <v>4</v>
      </c>
      <c r="F128" s="129"/>
      <c r="G128" s="129"/>
      <c r="H128" s="129"/>
      <c r="I128" s="129"/>
      <c r="J128" s="129"/>
      <c r="K128" s="129"/>
      <c r="L128" s="129"/>
      <c r="M128" s="129"/>
      <c r="N128" s="128" t="s">
        <v>59</v>
      </c>
      <c r="O128" s="130" t="s">
        <v>4</v>
      </c>
      <c r="P128" s="78" t="s">
        <v>8</v>
      </c>
      <c r="Q128" s="78" t="s">
        <v>70</v>
      </c>
      <c r="R128" t="s">
        <v>228</v>
      </c>
    </row>
    <row r="129" spans="1:18" outlineLevel="2" x14ac:dyDescent="0.2">
      <c r="A129" s="14">
        <v>5</v>
      </c>
      <c r="B129" s="13"/>
      <c r="C129" s="13"/>
      <c r="D129" s="13"/>
      <c r="E129" s="13"/>
      <c r="F129" s="55">
        <v>5</v>
      </c>
      <c r="G129" s="36"/>
      <c r="H129" s="36"/>
      <c r="I129" s="36"/>
      <c r="J129" s="36"/>
      <c r="K129" s="36"/>
      <c r="L129" s="36"/>
      <c r="M129" s="36"/>
      <c r="N129" s="51" t="s">
        <v>60</v>
      </c>
      <c r="O129" s="52" t="s">
        <v>4</v>
      </c>
      <c r="P129" s="78" t="s">
        <v>8</v>
      </c>
      <c r="Q129" s="78" t="s">
        <v>70</v>
      </c>
      <c r="R129" t="s">
        <v>229</v>
      </c>
    </row>
    <row r="130" spans="1:18" outlineLevel="3" x14ac:dyDescent="0.2">
      <c r="A130" s="14">
        <v>6</v>
      </c>
      <c r="B130" s="12"/>
      <c r="C130" s="12"/>
      <c r="D130" s="12"/>
      <c r="E130" s="12"/>
      <c r="F130" s="12"/>
      <c r="G130" s="22">
        <v>6</v>
      </c>
      <c r="H130" s="23"/>
      <c r="I130" s="23"/>
      <c r="J130" s="23"/>
      <c r="K130" s="23"/>
      <c r="L130" s="23"/>
      <c r="M130" s="23"/>
      <c r="N130" s="22" t="s">
        <v>11</v>
      </c>
      <c r="O130" s="24" t="s">
        <v>8</v>
      </c>
      <c r="P130" s="78" t="s">
        <v>8</v>
      </c>
      <c r="Q130" s="78" t="s">
        <v>70</v>
      </c>
      <c r="R130" t="s">
        <v>230</v>
      </c>
    </row>
    <row r="131" spans="1:18" outlineLevel="3" x14ac:dyDescent="0.2">
      <c r="A131" s="14">
        <v>6</v>
      </c>
      <c r="B131" s="13"/>
      <c r="C131" s="13"/>
      <c r="D131" s="13"/>
      <c r="E131" s="13"/>
      <c r="F131" s="13"/>
      <c r="G131" s="153">
        <v>6</v>
      </c>
      <c r="H131" s="152"/>
      <c r="I131" s="152"/>
      <c r="J131" s="152"/>
      <c r="K131" s="152"/>
      <c r="L131" s="152"/>
      <c r="M131" s="152"/>
      <c r="N131" s="153" t="s">
        <v>12</v>
      </c>
      <c r="O131" s="154" t="s">
        <v>5</v>
      </c>
      <c r="P131" s="167" t="s">
        <v>8</v>
      </c>
      <c r="Q131" s="78" t="s">
        <v>70</v>
      </c>
      <c r="R131" t="s">
        <v>231</v>
      </c>
    </row>
    <row r="132" spans="1:18" outlineLevel="2" x14ac:dyDescent="0.2">
      <c r="A132" s="14">
        <v>5</v>
      </c>
      <c r="B132" s="13"/>
      <c r="C132" s="13"/>
      <c r="D132" s="13"/>
      <c r="E132" s="13"/>
      <c r="F132" s="55">
        <v>5</v>
      </c>
      <c r="G132" s="36"/>
      <c r="H132" s="36"/>
      <c r="I132" s="36"/>
      <c r="J132" s="36"/>
      <c r="K132" s="36"/>
      <c r="L132" s="36"/>
      <c r="M132" s="36"/>
      <c r="N132" s="51" t="s">
        <v>61</v>
      </c>
      <c r="O132" s="52" t="s">
        <v>4</v>
      </c>
      <c r="P132" s="78" t="s">
        <v>8</v>
      </c>
      <c r="Q132" s="78" t="s">
        <v>70</v>
      </c>
      <c r="R132" t="s">
        <v>232</v>
      </c>
    </row>
    <row r="133" spans="1:18" outlineLevel="3" x14ac:dyDescent="0.2">
      <c r="A133" s="14">
        <v>6</v>
      </c>
      <c r="B133" s="13"/>
      <c r="C133" s="13"/>
      <c r="D133" s="13"/>
      <c r="E133" s="13"/>
      <c r="F133" s="13"/>
      <c r="G133" s="134">
        <v>6</v>
      </c>
      <c r="H133" s="152"/>
      <c r="I133" s="152"/>
      <c r="J133" s="152"/>
      <c r="K133" s="152"/>
      <c r="L133" s="152"/>
      <c r="M133" s="152"/>
      <c r="N133" s="153" t="s">
        <v>62</v>
      </c>
      <c r="O133" s="154" t="s">
        <v>4</v>
      </c>
      <c r="P133" s="78" t="s">
        <v>8</v>
      </c>
      <c r="Q133" s="78" t="s">
        <v>70</v>
      </c>
      <c r="R133" t="s">
        <v>233</v>
      </c>
    </row>
    <row r="134" spans="1:18" outlineLevel="4" x14ac:dyDescent="0.2">
      <c r="A134" s="14">
        <v>7</v>
      </c>
      <c r="B134" s="12"/>
      <c r="C134" s="12"/>
      <c r="D134" s="12"/>
      <c r="E134" s="12"/>
      <c r="F134" s="12"/>
      <c r="G134" s="12"/>
      <c r="H134" s="25">
        <v>7</v>
      </c>
      <c r="I134" s="26"/>
      <c r="J134" s="26"/>
      <c r="K134" s="26"/>
      <c r="L134" s="26"/>
      <c r="M134" s="26"/>
      <c r="N134" s="25" t="s">
        <v>11</v>
      </c>
      <c r="O134" s="27" t="s">
        <v>8</v>
      </c>
      <c r="P134" s="78" t="s">
        <v>8</v>
      </c>
      <c r="Q134" s="78" t="s">
        <v>70</v>
      </c>
      <c r="R134" t="s">
        <v>234</v>
      </c>
    </row>
    <row r="135" spans="1:18" outlineLevel="4" x14ac:dyDescent="0.2">
      <c r="A135" s="14">
        <v>7</v>
      </c>
      <c r="B135" s="13"/>
      <c r="C135" s="13"/>
      <c r="D135" s="13"/>
      <c r="E135" s="13"/>
      <c r="F135" s="13"/>
      <c r="G135" s="13"/>
      <c r="H135" s="61">
        <v>7</v>
      </c>
      <c r="I135" s="29"/>
      <c r="J135" s="29"/>
      <c r="K135" s="29"/>
      <c r="L135" s="29"/>
      <c r="M135" s="29"/>
      <c r="N135" s="61" t="s">
        <v>12</v>
      </c>
      <c r="O135" s="62" t="s">
        <v>5</v>
      </c>
      <c r="P135" s="78" t="s">
        <v>8</v>
      </c>
      <c r="Q135" s="78" t="s">
        <v>70</v>
      </c>
      <c r="R135" t="s">
        <v>235</v>
      </c>
    </row>
    <row r="136" spans="1:18" outlineLevel="3" x14ac:dyDescent="0.2">
      <c r="A136" s="14">
        <v>6</v>
      </c>
      <c r="B136" s="13"/>
      <c r="C136" s="13"/>
      <c r="D136" s="13"/>
      <c r="E136" s="13"/>
      <c r="F136" s="13"/>
      <c r="G136" s="182">
        <v>6</v>
      </c>
      <c r="H136" s="183"/>
      <c r="I136" s="183"/>
      <c r="J136" s="183"/>
      <c r="K136" s="183"/>
      <c r="L136" s="183"/>
      <c r="M136" s="183"/>
      <c r="N136" s="182" t="s">
        <v>63</v>
      </c>
      <c r="O136" s="135" t="s">
        <v>4</v>
      </c>
      <c r="P136" s="78" t="s">
        <v>8</v>
      </c>
      <c r="Q136" s="78" t="s">
        <v>70</v>
      </c>
      <c r="R136" t="s">
        <v>236</v>
      </c>
    </row>
    <row r="137" spans="1:18" outlineLevel="4" x14ac:dyDescent="0.2">
      <c r="A137" s="14">
        <v>7</v>
      </c>
      <c r="B137" s="13"/>
      <c r="C137" s="13"/>
      <c r="D137" s="13"/>
      <c r="E137" s="13"/>
      <c r="F137" s="13"/>
      <c r="G137" s="13"/>
      <c r="H137" s="169">
        <v>7</v>
      </c>
      <c r="I137" s="170"/>
      <c r="J137" s="170"/>
      <c r="K137" s="170"/>
      <c r="L137" s="170"/>
      <c r="M137" s="170"/>
      <c r="N137" s="169" t="s">
        <v>22</v>
      </c>
      <c r="O137" s="138" t="s">
        <v>5</v>
      </c>
      <c r="P137" s="78" t="s">
        <v>8</v>
      </c>
      <c r="Q137" s="78" t="s">
        <v>70</v>
      </c>
      <c r="R137" t="s">
        <v>237</v>
      </c>
    </row>
    <row r="138" spans="1:18" outlineLevel="4" x14ac:dyDescent="0.2">
      <c r="A138" s="14">
        <v>7</v>
      </c>
      <c r="B138" s="13"/>
      <c r="C138" s="13"/>
      <c r="D138" s="13"/>
      <c r="E138" s="13"/>
      <c r="F138" s="13"/>
      <c r="G138" s="13"/>
      <c r="H138" s="156">
        <v>7</v>
      </c>
      <c r="I138" s="155"/>
      <c r="J138" s="155"/>
      <c r="K138" s="155"/>
      <c r="L138" s="155"/>
      <c r="M138" s="155"/>
      <c r="N138" s="156" t="s">
        <v>23</v>
      </c>
      <c r="O138" s="155" t="s">
        <v>5</v>
      </c>
      <c r="P138" s="78" t="s">
        <v>8</v>
      </c>
      <c r="Q138" s="78" t="s">
        <v>70</v>
      </c>
      <c r="R138" t="s">
        <v>238</v>
      </c>
    </row>
    <row r="139" spans="1:18" outlineLevel="2" x14ac:dyDescent="0.2">
      <c r="A139" s="14">
        <v>5</v>
      </c>
      <c r="B139" s="13"/>
      <c r="C139" s="13"/>
      <c r="D139" s="13"/>
      <c r="E139" s="13"/>
      <c r="F139" s="55">
        <v>5</v>
      </c>
      <c r="G139" s="56"/>
      <c r="H139" s="56"/>
      <c r="I139" s="56"/>
      <c r="J139" s="56"/>
      <c r="K139" s="56"/>
      <c r="L139" s="56"/>
      <c r="M139" s="56"/>
      <c r="N139" s="55" t="s">
        <v>64</v>
      </c>
      <c r="O139" s="57" t="s">
        <v>4</v>
      </c>
      <c r="P139" s="78" t="s">
        <v>8</v>
      </c>
      <c r="Q139" s="78" t="s">
        <v>70</v>
      </c>
      <c r="R139" t="s">
        <v>239</v>
      </c>
    </row>
    <row r="140" spans="1:18" outlineLevel="3" x14ac:dyDescent="0.2">
      <c r="A140" s="14">
        <v>6</v>
      </c>
      <c r="B140" s="13"/>
      <c r="C140" s="13"/>
      <c r="D140" s="13"/>
      <c r="E140" s="13"/>
      <c r="F140" s="13"/>
      <c r="G140" s="60">
        <v>6</v>
      </c>
      <c r="H140" s="63"/>
      <c r="I140" s="63"/>
      <c r="J140" s="63"/>
      <c r="K140" s="63"/>
      <c r="L140" s="63"/>
      <c r="M140" s="63"/>
      <c r="N140" s="60" t="s">
        <v>22</v>
      </c>
      <c r="O140" s="64" t="s">
        <v>5</v>
      </c>
      <c r="P140" s="78" t="s">
        <v>8</v>
      </c>
      <c r="Q140" s="78" t="s">
        <v>70</v>
      </c>
      <c r="R140" t="s">
        <v>240</v>
      </c>
    </row>
    <row r="141" spans="1:18" outlineLevel="3" x14ac:dyDescent="0.2">
      <c r="A141" s="14">
        <v>6</v>
      </c>
      <c r="B141" s="13"/>
      <c r="C141" s="13"/>
      <c r="D141" s="13"/>
      <c r="E141" s="13"/>
      <c r="F141" s="13"/>
      <c r="G141" s="58">
        <v>6</v>
      </c>
      <c r="H141" s="28"/>
      <c r="I141" s="28"/>
      <c r="J141" s="28"/>
      <c r="K141" s="28"/>
      <c r="L141" s="28"/>
      <c r="M141" s="28"/>
      <c r="N141" s="58" t="s">
        <v>23</v>
      </c>
      <c r="O141" s="59" t="s">
        <v>5</v>
      </c>
      <c r="P141" s="78" t="s">
        <v>8</v>
      </c>
      <c r="Q141" s="78" t="s">
        <v>70</v>
      </c>
      <c r="R141" t="s">
        <v>241</v>
      </c>
    </row>
    <row r="142" spans="1:18" ht="12.75" customHeight="1" outlineLevel="2" x14ac:dyDescent="0.2">
      <c r="A142" s="14">
        <v>5</v>
      </c>
      <c r="B142" s="13"/>
      <c r="C142" s="13"/>
      <c r="D142" s="13"/>
      <c r="E142" s="13"/>
      <c r="F142" s="146">
        <v>5</v>
      </c>
      <c r="G142" s="150"/>
      <c r="H142" s="150"/>
      <c r="I142" s="150"/>
      <c r="J142" s="150"/>
      <c r="K142" s="150"/>
      <c r="L142" s="150"/>
      <c r="M142" s="150"/>
      <c r="N142" s="146" t="s">
        <v>65</v>
      </c>
      <c r="O142" s="151" t="s">
        <v>4</v>
      </c>
      <c r="P142" s="78" t="s">
        <v>8</v>
      </c>
      <c r="Q142" s="78" t="s">
        <v>70</v>
      </c>
      <c r="R142" t="s">
        <v>242</v>
      </c>
    </row>
    <row r="143" spans="1:18" outlineLevel="4" x14ac:dyDescent="0.2">
      <c r="A143" s="14">
        <v>6</v>
      </c>
      <c r="B143" s="13"/>
      <c r="C143" s="13"/>
      <c r="D143" s="13"/>
      <c r="E143" s="13"/>
      <c r="F143" s="13"/>
      <c r="G143" s="60">
        <v>6</v>
      </c>
      <c r="H143" s="63"/>
      <c r="I143" s="63"/>
      <c r="J143" s="63"/>
      <c r="K143" s="63"/>
      <c r="L143" s="63"/>
      <c r="M143" s="63"/>
      <c r="N143" s="60" t="s">
        <v>66</v>
      </c>
      <c r="O143" s="64" t="s">
        <v>4</v>
      </c>
      <c r="P143" s="78" t="s">
        <v>8</v>
      </c>
      <c r="Q143" s="78" t="s">
        <v>70</v>
      </c>
      <c r="R143" t="s">
        <v>243</v>
      </c>
    </row>
    <row r="144" spans="1:18" outlineLevel="5" x14ac:dyDescent="0.2">
      <c r="A144" s="14">
        <v>7</v>
      </c>
      <c r="B144" s="13"/>
      <c r="C144" s="13"/>
      <c r="D144" s="13"/>
      <c r="E144" s="13"/>
      <c r="F144" s="13"/>
      <c r="G144" s="13"/>
      <c r="H144" s="65">
        <v>7</v>
      </c>
      <c r="I144" s="29"/>
      <c r="J144" s="29"/>
      <c r="K144" s="29"/>
      <c r="L144" s="29"/>
      <c r="M144" s="29"/>
      <c r="N144" s="61" t="s">
        <v>67</v>
      </c>
      <c r="O144" s="62" t="s">
        <v>4</v>
      </c>
      <c r="P144" s="78" t="s">
        <v>8</v>
      </c>
      <c r="Q144" s="78" t="s">
        <v>70</v>
      </c>
      <c r="R144" t="s">
        <v>244</v>
      </c>
    </row>
    <row r="145" spans="1:18" outlineLevel="6" x14ac:dyDescent="0.2">
      <c r="A145" s="14">
        <v>8</v>
      </c>
      <c r="B145" s="12"/>
      <c r="C145" s="12"/>
      <c r="D145" s="12"/>
      <c r="E145" s="12"/>
      <c r="F145" s="12"/>
      <c r="G145" s="12"/>
      <c r="H145" s="12"/>
      <c r="I145" s="30">
        <v>8</v>
      </c>
      <c r="J145" s="31"/>
      <c r="K145" s="31"/>
      <c r="L145" s="31"/>
      <c r="M145" s="31"/>
      <c r="N145" s="30" t="s">
        <v>11</v>
      </c>
      <c r="O145" s="32" t="s">
        <v>8</v>
      </c>
      <c r="P145" s="78" t="s">
        <v>8</v>
      </c>
      <c r="Q145" s="78" t="s">
        <v>70</v>
      </c>
      <c r="R145" t="s">
        <v>245</v>
      </c>
    </row>
    <row r="146" spans="1:18" outlineLevel="6" x14ac:dyDescent="0.2">
      <c r="A146" s="14">
        <v>8</v>
      </c>
      <c r="B146" s="13"/>
      <c r="C146" s="13"/>
      <c r="D146" s="13"/>
      <c r="E146" s="13"/>
      <c r="F146" s="13"/>
      <c r="G146" s="13"/>
      <c r="H146" s="13"/>
      <c r="I146" s="66">
        <v>8</v>
      </c>
      <c r="J146" s="67"/>
      <c r="K146" s="67"/>
      <c r="L146" s="67"/>
      <c r="M146" s="67"/>
      <c r="N146" s="66" t="s">
        <v>12</v>
      </c>
      <c r="O146" s="68" t="s">
        <v>5</v>
      </c>
      <c r="P146" s="78" t="s">
        <v>8</v>
      </c>
      <c r="Q146" s="78" t="s">
        <v>70</v>
      </c>
      <c r="R146" t="s">
        <v>246</v>
      </c>
    </row>
    <row r="147" spans="1:18" outlineLevel="6" x14ac:dyDescent="0.2">
      <c r="A147" s="14">
        <v>8</v>
      </c>
      <c r="B147" s="13"/>
      <c r="C147" s="13"/>
      <c r="D147" s="13"/>
      <c r="E147" s="13"/>
      <c r="F147" s="13"/>
      <c r="G147" s="13"/>
      <c r="H147" s="13"/>
      <c r="I147" s="66">
        <v>8</v>
      </c>
      <c r="J147" s="67"/>
      <c r="K147" s="67"/>
      <c r="L147" s="67"/>
      <c r="M147" s="67"/>
      <c r="N147" s="66" t="s">
        <v>68</v>
      </c>
      <c r="O147" s="68" t="s">
        <v>4</v>
      </c>
      <c r="P147" s="78" t="s">
        <v>8</v>
      </c>
      <c r="Q147" s="78" t="s">
        <v>70</v>
      </c>
      <c r="R147" t="s">
        <v>247</v>
      </c>
    </row>
    <row r="148" spans="1:18" outlineLevel="7" x14ac:dyDescent="0.2">
      <c r="A148" s="14">
        <v>9</v>
      </c>
      <c r="B148" s="13"/>
      <c r="C148" s="13"/>
      <c r="D148" s="13"/>
      <c r="E148" s="13"/>
      <c r="F148" s="13"/>
      <c r="G148" s="13"/>
      <c r="H148" s="13"/>
      <c r="I148" s="13"/>
      <c r="J148" s="73">
        <v>9</v>
      </c>
      <c r="K148" s="74"/>
      <c r="L148" s="74"/>
      <c r="M148" s="74"/>
      <c r="N148" s="73" t="s">
        <v>22</v>
      </c>
      <c r="O148" s="75" t="s">
        <v>5</v>
      </c>
      <c r="P148" s="78" t="s">
        <v>8</v>
      </c>
      <c r="Q148" s="78" t="s">
        <v>70</v>
      </c>
      <c r="R148" t="s">
        <v>248</v>
      </c>
    </row>
    <row r="149" spans="1:18" outlineLevel="7" x14ac:dyDescent="0.2">
      <c r="A149" s="14">
        <v>9</v>
      </c>
      <c r="B149" s="13"/>
      <c r="C149" s="13"/>
      <c r="D149" s="13"/>
      <c r="E149" s="13"/>
      <c r="F149" s="13"/>
      <c r="G149" s="13"/>
      <c r="H149" s="13"/>
      <c r="I149" s="13"/>
      <c r="J149" s="71">
        <v>9</v>
      </c>
      <c r="K149" s="37"/>
      <c r="L149" s="37"/>
      <c r="M149" s="37"/>
      <c r="N149" s="71" t="s">
        <v>23</v>
      </c>
      <c r="O149" s="72" t="s">
        <v>5</v>
      </c>
      <c r="P149" s="190" t="s">
        <v>8</v>
      </c>
      <c r="Q149" s="78" t="s">
        <v>70</v>
      </c>
      <c r="R149" t="s">
        <v>249</v>
      </c>
    </row>
    <row r="150" spans="1:18" outlineLevel="2" x14ac:dyDescent="0.2">
      <c r="A150" s="14">
        <v>5</v>
      </c>
      <c r="B150" s="13"/>
      <c r="C150" s="13"/>
      <c r="D150" s="13"/>
      <c r="E150" s="13"/>
      <c r="F150" s="146">
        <v>5</v>
      </c>
      <c r="G150" s="147"/>
      <c r="H150" s="147"/>
      <c r="I150" s="147"/>
      <c r="J150" s="147"/>
      <c r="K150" s="147"/>
      <c r="L150" s="147"/>
      <c r="M150" s="147"/>
      <c r="N150" s="148" t="s">
        <v>69</v>
      </c>
      <c r="O150" s="149" t="s">
        <v>4</v>
      </c>
      <c r="P150" s="78" t="s">
        <v>70</v>
      </c>
      <c r="Q150" s="78" t="s">
        <v>70</v>
      </c>
      <c r="R150" t="s">
        <v>250</v>
      </c>
    </row>
    <row r="151" spans="1:18" outlineLevel="3" x14ac:dyDescent="0.2">
      <c r="A151" s="14">
        <v>6</v>
      </c>
      <c r="B151" s="12"/>
      <c r="C151" s="12"/>
      <c r="D151" s="12"/>
      <c r="E151" s="12"/>
      <c r="F151" s="12"/>
      <c r="G151" s="22">
        <v>6</v>
      </c>
      <c r="H151" s="23"/>
      <c r="I151" s="23"/>
      <c r="J151" s="23"/>
      <c r="K151" s="23"/>
      <c r="L151" s="23"/>
      <c r="M151" s="23"/>
      <c r="N151" s="22" t="s">
        <v>11</v>
      </c>
      <c r="O151" s="24" t="s">
        <v>8</v>
      </c>
      <c r="P151" s="78" t="s">
        <v>70</v>
      </c>
      <c r="Q151" s="78" t="s">
        <v>70</v>
      </c>
      <c r="R151" t="s">
        <v>251</v>
      </c>
    </row>
    <row r="152" spans="1:18" outlineLevel="3" x14ac:dyDescent="0.2">
      <c r="A152" s="14">
        <v>6</v>
      </c>
      <c r="B152" s="13"/>
      <c r="C152" s="13"/>
      <c r="D152" s="13"/>
      <c r="E152" s="13"/>
      <c r="F152" s="13"/>
      <c r="G152" s="58">
        <v>6</v>
      </c>
      <c r="H152" s="28"/>
      <c r="I152" s="28"/>
      <c r="J152" s="28"/>
      <c r="K152" s="28"/>
      <c r="L152" s="28"/>
      <c r="M152" s="28"/>
      <c r="N152" s="58" t="s">
        <v>12</v>
      </c>
      <c r="O152" s="59" t="s">
        <v>5</v>
      </c>
      <c r="P152" s="78" t="s">
        <v>70</v>
      </c>
      <c r="Q152" s="78" t="s">
        <v>70</v>
      </c>
      <c r="R152" t="s">
        <v>252</v>
      </c>
    </row>
    <row r="153" spans="1:18" x14ac:dyDescent="0.2">
      <c r="R153" s="76"/>
    </row>
    <row r="154" spans="1:18" x14ac:dyDescent="0.2">
      <c r="R154" s="76"/>
    </row>
    <row r="155" spans="1:18" x14ac:dyDescent="0.2">
      <c r="R155" s="76"/>
    </row>
    <row r="156" spans="1:18" x14ac:dyDescent="0.2">
      <c r="R156" s="76"/>
    </row>
    <row r="157" spans="1:18" x14ac:dyDescent="0.2">
      <c r="R157" s="76"/>
    </row>
    <row r="158" spans="1:18" x14ac:dyDescent="0.2">
      <c r="R158" s="76"/>
    </row>
    <row r="159" spans="1:18" x14ac:dyDescent="0.2">
      <c r="R159" s="76"/>
    </row>
    <row r="160" spans="1:18" x14ac:dyDescent="0.2">
      <c r="R160" s="76"/>
    </row>
    <row r="161" spans="18:18" x14ac:dyDescent="0.2">
      <c r="R161" s="76"/>
    </row>
    <row r="162" spans="18:18" x14ac:dyDescent="0.2">
      <c r="R162" s="76"/>
    </row>
    <row r="163" spans="18:18" x14ac:dyDescent="0.2">
      <c r="R163" s="76"/>
    </row>
    <row r="164" spans="18:18" x14ac:dyDescent="0.2">
      <c r="R164" s="76"/>
    </row>
    <row r="165" spans="18:18" x14ac:dyDescent="0.2">
      <c r="R165" s="76"/>
    </row>
    <row r="166" spans="18:18" x14ac:dyDescent="0.2">
      <c r="R166" s="76"/>
    </row>
    <row r="167" spans="18:18" x14ac:dyDescent="0.2">
      <c r="R167" s="76"/>
    </row>
    <row r="168" spans="18:18" x14ac:dyDescent="0.2">
      <c r="R168" s="76"/>
    </row>
    <row r="169" spans="18:18" x14ac:dyDescent="0.2">
      <c r="R169" s="76"/>
    </row>
    <row r="170" spans="18:18" x14ac:dyDescent="0.2">
      <c r="R170" s="76"/>
    </row>
    <row r="171" spans="18:18" x14ac:dyDescent="0.2">
      <c r="R171" s="76"/>
    </row>
    <row r="172" spans="18:18" x14ac:dyDescent="0.2">
      <c r="R172" s="76"/>
    </row>
    <row r="173" spans="18:18" x14ac:dyDescent="0.2">
      <c r="R173" s="76"/>
    </row>
    <row r="174" spans="18:18" x14ac:dyDescent="0.2">
      <c r="R174" s="76"/>
    </row>
    <row r="175" spans="18:18" x14ac:dyDescent="0.2">
      <c r="R175" s="76"/>
    </row>
    <row r="176" spans="18:18" x14ac:dyDescent="0.2">
      <c r="R176" s="76"/>
    </row>
    <row r="177" spans="16:18" x14ac:dyDescent="0.2">
      <c r="R177" s="76"/>
    </row>
    <row r="178" spans="16:18" x14ac:dyDescent="0.2">
      <c r="R178" s="76"/>
    </row>
    <row r="186" spans="16:18" x14ac:dyDescent="0.2">
      <c r="P186" s="161"/>
    </row>
    <row r="187" spans="16:18" x14ac:dyDescent="0.2">
      <c r="P187" s="161"/>
    </row>
    <row r="188" spans="16:18" x14ac:dyDescent="0.2">
      <c r="P188" s="161"/>
    </row>
    <row r="189" spans="16:18" x14ac:dyDescent="0.2">
      <c r="P189" s="161"/>
    </row>
    <row r="190" spans="16:18" x14ac:dyDescent="0.2">
      <c r="P190" s="161"/>
    </row>
    <row r="191" spans="16:18" x14ac:dyDescent="0.2">
      <c r="P191" s="161"/>
    </row>
    <row r="192" spans="16:18" x14ac:dyDescent="0.2">
      <c r="P192" s="161"/>
    </row>
    <row r="193" spans="16:16" x14ac:dyDescent="0.2">
      <c r="P193" s="161"/>
    </row>
    <row r="194" spans="16:16" x14ac:dyDescent="0.2">
      <c r="P194" s="161"/>
    </row>
    <row r="195" spans="16:16" x14ac:dyDescent="0.2">
      <c r="P195" s="161"/>
    </row>
    <row r="196" spans="16:16" x14ac:dyDescent="0.2">
      <c r="P196" s="161"/>
    </row>
  </sheetData>
  <autoFilter ref="A2:R152"/>
  <conditionalFormatting sqref="P3:Q152">
    <cfRule type="cellIs" dxfId="1" priority="23" operator="equal">
      <formula>"NA"</formula>
    </cfRule>
    <cfRule type="cellIs" dxfId="0" priority="24" operator="equal">
      <formula>"A"</formula>
    </cfRule>
  </conditionalFormatting>
  <pageMargins left="0.70866141732283472" right="0.70866141732283472" top="0.74803149606299213" bottom="0.74803149606299213" header="0.31496062992125984" footer="0.31496062992125984"/>
  <pageSetup paperSize="9" scale="43" fitToHeight="0" orientation="landscape" r:id="rId1"/>
  <legacyDrawing r:id="rId2"/>
</worksheet>
</file>

<file path=customUI/customUI.xml><?xml version="1.0" encoding="utf-8"?>
<customUI xmlns="http://schemas.microsoft.com/office/2006/01/customui">
  <ribbon>
    <tabs>
      <tab id="tabcustom1" label="EAtoXLS" insertAfterMso="TabHome">
        <group id="Import" label="Import EA">
          <button id="imp1" label="Import EA" size="large" onAction="importFromExcel" imageMso="ImportMoreMenu"/>
        </group>
        <group id="MEF" label="Outils">
          <button id="MEF1" label="Mise en forme" size="large" onAction="MEF" imageMso="TableIndexes"/>
          <button id="MEF2" label="Comparer" size="large" onAction="goComp" imageMso="DatabaseEncodeDecode"/>
        </group>
        <group id="sommaire" label="Sommaire">
          <button id="somm1" label="Générer" size="large" onAction="doSommaire" imageMso="ReviewCombineRevisions"/>
          <button id="somm2" label="Appliquer les couleurs" size="large" onAction="putColor" imageMso="ViewBackToColorView"/>
        </group>
      </tab>
    </tabs>
  </ribbon>
</customUI>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3</vt:i4>
      </vt:variant>
    </vt:vector>
  </HeadingPairs>
  <TitlesOfParts>
    <vt:vector size="3" baseType="lpstr">
      <vt:lpstr>Entête</vt:lpstr>
      <vt:lpstr>Règles de filtrage ICS</vt:lpstr>
      <vt:lpstr>Desc. des cas de filtrage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2016-02-22T12:35:40Z</cp:lastPrinted>
  <dcterms:created xsi:type="dcterms:W3CDTF">2009-08-31T16:58:42Z</dcterms:created>
  <dcterms:modified xsi:type="dcterms:W3CDTF">2018-02-12T16:49:40Z</dcterms:modified>
</cp:coreProperties>
</file>